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" i="1"/>
  <c r="B5"/>
  <c r="B8"/>
  <c r="B9"/>
  <c r="B12"/>
  <c r="B13"/>
  <c r="B16"/>
  <c r="B17"/>
  <c r="B20"/>
  <c r="B24"/>
  <c r="B3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"/>
  <c r="A49" l="1"/>
  <c r="B48"/>
  <c r="B43"/>
  <c r="B39"/>
  <c r="B35"/>
  <c r="B31"/>
  <c r="B27"/>
  <c r="B47"/>
  <c r="B21"/>
  <c r="B44"/>
  <c r="B40"/>
  <c r="B36"/>
  <c r="B32"/>
  <c r="B28"/>
  <c r="B22"/>
  <c r="B14"/>
  <c r="B10"/>
  <c r="B45"/>
  <c r="B37"/>
  <c r="B23"/>
  <c r="B19"/>
  <c r="B15"/>
  <c r="B11"/>
  <c r="B7"/>
  <c r="B46"/>
  <c r="B42"/>
  <c r="B38"/>
  <c r="B34"/>
  <c r="B30"/>
  <c r="B26"/>
  <c r="B18"/>
  <c r="B6"/>
  <c r="B41"/>
  <c r="B33"/>
  <c r="B29"/>
  <c r="B25"/>
  <c r="A50"/>
  <c r="B49"/>
  <c r="A51" l="1"/>
  <c r="B50"/>
  <c r="A52" l="1"/>
  <c r="B51"/>
  <c r="A53" l="1"/>
  <c r="B52"/>
  <c r="A54" l="1"/>
  <c r="B53"/>
  <c r="B54" l="1"/>
</calcChain>
</file>

<file path=xl/sharedStrings.xml><?xml version="1.0" encoding="utf-8"?>
<sst xmlns="http://schemas.openxmlformats.org/spreadsheetml/2006/main" count="2" uniqueCount="2">
  <si>
    <t>NIFTY SPOT SUPPORT RESISTANCE LEVEL (ENTER LONG WHEN THERE IS FORMATION OF GREEN CANDLE (MINIMUM 5 POINTS) IN 5 MNT TF ABOVE THE SPOT LEVEL AND GO SHORT WHEN THERE IS RED CANDLE BELOW SPOT LEVEL THIS IS ONLY FOR DAY TRADING )</t>
  </si>
  <si>
    <t>NIFTY SPOT SUPPORT RESISTANCE LEVEL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</si>
</sst>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0"/>
  <sheetViews>
    <sheetView tabSelected="1" topLeftCell="B1" workbookViewId="0">
      <selection activeCell="C12" sqref="C12"/>
    </sheetView>
  </sheetViews>
  <sheetFormatPr defaultRowHeight="15"/>
  <cols>
    <col min="1" max="1" width="11" hidden="1" customWidth="1"/>
    <col min="2" max="2" width="55.140625" customWidth="1"/>
    <col min="5" max="5" width="24" customWidth="1"/>
  </cols>
  <sheetData>
    <row r="1" spans="1:5" ht="59.25" customHeight="1">
      <c r="A1" s="1" t="s">
        <v>0</v>
      </c>
      <c r="B1" s="1"/>
      <c r="C1" s="1"/>
      <c r="D1" s="1"/>
      <c r="E1" s="1"/>
    </row>
    <row r="2" spans="1:5">
      <c r="B2" t="s">
        <v>1</v>
      </c>
    </row>
    <row r="3" spans="1:5">
      <c r="A3">
        <v>100</v>
      </c>
      <c r="B3">
        <f>+A3*44</f>
        <v>4400</v>
      </c>
    </row>
    <row r="4" spans="1:5">
      <c r="A4">
        <f>+A3+1</f>
        <v>101</v>
      </c>
      <c r="B4">
        <f t="shared" ref="B4:B54" si="0">+A4*44</f>
        <v>4444</v>
      </c>
    </row>
    <row r="5" spans="1:5">
      <c r="A5">
        <f t="shared" ref="A5:A54" si="1">+A4+1</f>
        <v>102</v>
      </c>
      <c r="B5">
        <f t="shared" si="0"/>
        <v>4488</v>
      </c>
    </row>
    <row r="6" spans="1:5">
      <c r="A6">
        <f t="shared" si="1"/>
        <v>103</v>
      </c>
      <c r="B6">
        <f t="shared" si="0"/>
        <v>4532</v>
      </c>
    </row>
    <row r="7" spans="1:5">
      <c r="A7">
        <f t="shared" si="1"/>
        <v>104</v>
      </c>
      <c r="B7">
        <f t="shared" si="0"/>
        <v>4576</v>
      </c>
    </row>
    <row r="8" spans="1:5">
      <c r="A8">
        <f t="shared" si="1"/>
        <v>105</v>
      </c>
      <c r="B8">
        <f t="shared" si="0"/>
        <v>4620</v>
      </c>
    </row>
    <row r="9" spans="1:5">
      <c r="A9">
        <f t="shared" si="1"/>
        <v>106</v>
      </c>
      <c r="B9">
        <f t="shared" si="0"/>
        <v>4664</v>
      </c>
    </row>
    <row r="10" spans="1:5">
      <c r="A10">
        <f t="shared" si="1"/>
        <v>107</v>
      </c>
      <c r="B10">
        <f t="shared" si="0"/>
        <v>4708</v>
      </c>
    </row>
    <row r="11" spans="1:5">
      <c r="A11">
        <f t="shared" si="1"/>
        <v>108</v>
      </c>
      <c r="B11">
        <f t="shared" si="0"/>
        <v>4752</v>
      </c>
    </row>
    <row r="12" spans="1:5">
      <c r="A12">
        <f t="shared" si="1"/>
        <v>109</v>
      </c>
      <c r="B12">
        <f t="shared" si="0"/>
        <v>4796</v>
      </c>
    </row>
    <row r="13" spans="1:5">
      <c r="A13">
        <f t="shared" si="1"/>
        <v>110</v>
      </c>
      <c r="B13">
        <f t="shared" si="0"/>
        <v>4840</v>
      </c>
    </row>
    <row r="14" spans="1:5">
      <c r="A14">
        <f t="shared" si="1"/>
        <v>111</v>
      </c>
      <c r="B14">
        <f t="shared" si="0"/>
        <v>4884</v>
      </c>
    </row>
    <row r="15" spans="1:5">
      <c r="A15">
        <f t="shared" si="1"/>
        <v>112</v>
      </c>
      <c r="B15">
        <f t="shared" si="0"/>
        <v>4928</v>
      </c>
    </row>
    <row r="16" spans="1:5">
      <c r="A16">
        <f t="shared" si="1"/>
        <v>113</v>
      </c>
      <c r="B16">
        <f t="shared" si="0"/>
        <v>4972</v>
      </c>
    </row>
    <row r="17" spans="1:2">
      <c r="A17">
        <f t="shared" si="1"/>
        <v>114</v>
      </c>
      <c r="B17">
        <f t="shared" si="0"/>
        <v>5016</v>
      </c>
    </row>
    <row r="18" spans="1:2">
      <c r="A18">
        <f t="shared" si="1"/>
        <v>115</v>
      </c>
      <c r="B18">
        <f t="shared" si="0"/>
        <v>5060</v>
      </c>
    </row>
    <row r="19" spans="1:2">
      <c r="A19">
        <f t="shared" si="1"/>
        <v>116</v>
      </c>
      <c r="B19">
        <f t="shared" si="0"/>
        <v>5104</v>
      </c>
    </row>
    <row r="20" spans="1:2">
      <c r="A20">
        <f t="shared" si="1"/>
        <v>117</v>
      </c>
      <c r="B20">
        <f t="shared" si="0"/>
        <v>5148</v>
      </c>
    </row>
    <row r="21" spans="1:2">
      <c r="A21">
        <f t="shared" si="1"/>
        <v>118</v>
      </c>
      <c r="B21">
        <f t="shared" si="0"/>
        <v>5192</v>
      </c>
    </row>
    <row r="22" spans="1:2">
      <c r="A22">
        <f t="shared" si="1"/>
        <v>119</v>
      </c>
      <c r="B22">
        <f t="shared" si="0"/>
        <v>5236</v>
      </c>
    </row>
    <row r="23" spans="1:2">
      <c r="A23">
        <f t="shared" si="1"/>
        <v>120</v>
      </c>
      <c r="B23">
        <f t="shared" si="0"/>
        <v>5280</v>
      </c>
    </row>
    <row r="24" spans="1:2">
      <c r="A24">
        <f t="shared" si="1"/>
        <v>121</v>
      </c>
      <c r="B24">
        <f t="shared" si="0"/>
        <v>5324</v>
      </c>
    </row>
    <row r="25" spans="1:2">
      <c r="A25">
        <f t="shared" si="1"/>
        <v>122</v>
      </c>
      <c r="B25">
        <f>+A25*44</f>
        <v>5368</v>
      </c>
    </row>
    <row r="26" spans="1:2">
      <c r="A26">
        <f t="shared" si="1"/>
        <v>123</v>
      </c>
      <c r="B26">
        <f t="shared" si="0"/>
        <v>5412</v>
      </c>
    </row>
    <row r="27" spans="1:2">
      <c r="A27">
        <f t="shared" si="1"/>
        <v>124</v>
      </c>
      <c r="B27">
        <f t="shared" si="0"/>
        <v>5456</v>
      </c>
    </row>
    <row r="28" spans="1:2">
      <c r="A28">
        <f t="shared" si="1"/>
        <v>125</v>
      </c>
      <c r="B28">
        <f t="shared" si="0"/>
        <v>5500</v>
      </c>
    </row>
    <row r="29" spans="1:2">
      <c r="A29">
        <f t="shared" si="1"/>
        <v>126</v>
      </c>
      <c r="B29">
        <f t="shared" si="0"/>
        <v>5544</v>
      </c>
    </row>
    <row r="30" spans="1:2">
      <c r="A30">
        <f t="shared" si="1"/>
        <v>127</v>
      </c>
      <c r="B30">
        <f t="shared" si="0"/>
        <v>5588</v>
      </c>
    </row>
    <row r="31" spans="1:2">
      <c r="A31">
        <f t="shared" si="1"/>
        <v>128</v>
      </c>
      <c r="B31">
        <f t="shared" si="0"/>
        <v>5632</v>
      </c>
    </row>
    <row r="32" spans="1:2">
      <c r="A32">
        <f t="shared" si="1"/>
        <v>129</v>
      </c>
      <c r="B32">
        <f t="shared" si="0"/>
        <v>5676</v>
      </c>
    </row>
    <row r="33" spans="1:2">
      <c r="A33">
        <f t="shared" si="1"/>
        <v>130</v>
      </c>
      <c r="B33">
        <f t="shared" si="0"/>
        <v>5720</v>
      </c>
    </row>
    <row r="34" spans="1:2">
      <c r="A34">
        <f t="shared" si="1"/>
        <v>131</v>
      </c>
      <c r="B34">
        <f t="shared" si="0"/>
        <v>5764</v>
      </c>
    </row>
    <row r="35" spans="1:2">
      <c r="A35">
        <f t="shared" si="1"/>
        <v>132</v>
      </c>
      <c r="B35">
        <f t="shared" si="0"/>
        <v>5808</v>
      </c>
    </row>
    <row r="36" spans="1:2">
      <c r="A36">
        <f t="shared" si="1"/>
        <v>133</v>
      </c>
      <c r="B36">
        <f t="shared" si="0"/>
        <v>5852</v>
      </c>
    </row>
    <row r="37" spans="1:2">
      <c r="A37">
        <f t="shared" si="1"/>
        <v>134</v>
      </c>
      <c r="B37">
        <f t="shared" si="0"/>
        <v>5896</v>
      </c>
    </row>
    <row r="38" spans="1:2">
      <c r="A38">
        <f t="shared" si="1"/>
        <v>135</v>
      </c>
      <c r="B38">
        <f t="shared" si="0"/>
        <v>5940</v>
      </c>
    </row>
    <row r="39" spans="1:2">
      <c r="A39">
        <f t="shared" si="1"/>
        <v>136</v>
      </c>
      <c r="B39">
        <f t="shared" si="0"/>
        <v>5984</v>
      </c>
    </row>
    <row r="40" spans="1:2">
      <c r="A40">
        <f t="shared" si="1"/>
        <v>137</v>
      </c>
      <c r="B40">
        <f t="shared" si="0"/>
        <v>6028</v>
      </c>
    </row>
    <row r="41" spans="1:2">
      <c r="A41">
        <f t="shared" si="1"/>
        <v>138</v>
      </c>
      <c r="B41">
        <f t="shared" si="0"/>
        <v>6072</v>
      </c>
    </row>
    <row r="42" spans="1:2">
      <c r="A42">
        <f t="shared" si="1"/>
        <v>139</v>
      </c>
      <c r="B42">
        <f t="shared" si="0"/>
        <v>6116</v>
      </c>
    </row>
    <row r="43" spans="1:2">
      <c r="A43">
        <f t="shared" si="1"/>
        <v>140</v>
      </c>
      <c r="B43">
        <f t="shared" si="0"/>
        <v>6160</v>
      </c>
    </row>
    <row r="44" spans="1:2">
      <c r="A44">
        <f t="shared" si="1"/>
        <v>141</v>
      </c>
      <c r="B44">
        <f t="shared" si="0"/>
        <v>6204</v>
      </c>
    </row>
    <row r="45" spans="1:2">
      <c r="A45">
        <f t="shared" si="1"/>
        <v>142</v>
      </c>
      <c r="B45">
        <f t="shared" si="0"/>
        <v>6248</v>
      </c>
    </row>
    <row r="46" spans="1:2">
      <c r="A46">
        <f t="shared" si="1"/>
        <v>143</v>
      </c>
      <c r="B46">
        <f t="shared" si="0"/>
        <v>6292</v>
      </c>
    </row>
    <row r="47" spans="1:2">
      <c r="A47">
        <f t="shared" si="1"/>
        <v>144</v>
      </c>
      <c r="B47">
        <f>+A47*44</f>
        <v>6336</v>
      </c>
    </row>
    <row r="48" spans="1:2">
      <c r="A48">
        <f t="shared" si="1"/>
        <v>145</v>
      </c>
      <c r="B48">
        <f t="shared" si="0"/>
        <v>6380</v>
      </c>
    </row>
    <row r="49" spans="1:2">
      <c r="A49">
        <f t="shared" si="1"/>
        <v>146</v>
      </c>
      <c r="B49">
        <f t="shared" si="0"/>
        <v>6424</v>
      </c>
    </row>
    <row r="50" spans="1:2">
      <c r="A50">
        <f t="shared" si="1"/>
        <v>147</v>
      </c>
      <c r="B50">
        <f t="shared" si="0"/>
        <v>6468</v>
      </c>
    </row>
    <row r="51" spans="1:2">
      <c r="A51">
        <f t="shared" si="1"/>
        <v>148</v>
      </c>
      <c r="B51">
        <f t="shared" si="0"/>
        <v>6512</v>
      </c>
    </row>
    <row r="52" spans="1:2">
      <c r="A52">
        <f t="shared" si="1"/>
        <v>149</v>
      </c>
      <c r="B52">
        <f t="shared" si="0"/>
        <v>6556</v>
      </c>
    </row>
    <row r="53" spans="1:2">
      <c r="A53">
        <f t="shared" si="1"/>
        <v>150</v>
      </c>
      <c r="B53">
        <f t="shared" si="0"/>
        <v>6600</v>
      </c>
    </row>
    <row r="54" spans="1:2">
      <c r="A54">
        <f t="shared" si="1"/>
        <v>151</v>
      </c>
      <c r="B54">
        <f t="shared" si="0"/>
        <v>6644</v>
      </c>
    </row>
    <row r="88" spans="1:1">
      <c r="A88">
        <v>101</v>
      </c>
    </row>
    <row r="89" spans="1:1">
      <c r="A89">
        <v>101</v>
      </c>
    </row>
    <row r="90" spans="1:1">
      <c r="A90">
        <v>101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2012-08-01T06:42:00Z</dcterms:created>
  <dcterms:modified xsi:type="dcterms:W3CDTF">2012-08-01T10:06:40Z</dcterms:modified>
</cp:coreProperties>
</file>