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<sst xmlns="http://schemas.openxmlformats.org/spreadsheetml/2006/main" count="84" uniqueCount="63">
  <si>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</si>
  <si>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</si>
  <si>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</si>
  <si>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</si>
  <si>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</si>
  <si>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</si>
  <si>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</si>
  <si>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</si>
  <si>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</si>
  <si>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</si>
  <si>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</si>
  <si>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</si>
  <si>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</si>
  <si>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</si>
  <si>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</si>
  <si>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</si>
  <si>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</si>
  <si>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</si>
  <si>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</si>
  <si>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</si>
  <si>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</si>
  <si>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</si>
  <si>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</si>
  <si>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</si>
  <si>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</si>
  <si>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</si>
  <si>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</si>
  <si>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</si>
  <si>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</si>
  <si>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</si>
  <si>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</si>
  <si>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</si>
  <si>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</si>
  <si>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</si>
  <si>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</si>
  <si>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</si>
  <si>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</si>
  <si>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</si>
  <si>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</si>
  <si>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</si>
  <si>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</si>
  <si>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</si>
  <si>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</si>
  <si>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</si>
  <si>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</si>
  <si>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</si>
  <si>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</si>
  <si>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</si>
  <si>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</si>
  <si>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</si>
  <si>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</si>
  <si>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</si>
  <si>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</si>
  <si>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</si>
  <si>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</si>
  <si>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</si>
  <si>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</si>
  <si>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</si>
  <si>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</si>
  <si>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</si>
  <si>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</si>
  <si>
    <t>24200 CE (20 JUL)</t>
  </si>
  <si>
    <t>24300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</si>
</sst>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08928"/>
        <c:axId val="100114816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8928"/>
        <c:axId val="100114816"/>
      </c:lineChart>
      <c:catAx>
        <c:axId val="10010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14816"/>
        <c:crosses val="autoZero"/>
        <c:auto val="1"/>
        <c:lblAlgn val="ctr"/>
        <c:lblOffset val="100"/>
        <c:noMultiLvlLbl val="0"/>
      </c:catAx>
      <c:valAx>
        <c:axId val="1001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A15" sqref="A1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3" t="s">
        <v>45</v>
      </c>
      <c r="N1" s="23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245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4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22">
        <v>24059</v>
      </c>
      <c r="C10" s="10">
        <v>23360</v>
      </c>
      <c r="D10" s="1">
        <f t="shared" si="0"/>
        <v>699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221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20">
        <v>42933</v>
      </c>
      <c r="M13" s="21">
        <v>88</v>
      </c>
      <c r="N13" s="21">
        <v>225</v>
      </c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20">
        <v>42934</v>
      </c>
      <c r="M14" s="21">
        <v>1</v>
      </c>
      <c r="N14" s="21">
        <v>245</v>
      </c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19"/>
      <c r="M15" s="21"/>
      <c r="N15" s="21"/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19"/>
      <c r="M16" s="21"/>
      <c r="N16" s="21"/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19"/>
      <c r="M17" s="21"/>
      <c r="N17" s="21"/>
    </row>
    <row r="18" spans="1:14" x14ac:dyDescent="0.25">
      <c r="A18" s="1" t="s">
        <v>55</v>
      </c>
      <c r="B18" s="1">
        <v>100</v>
      </c>
      <c r="C18" s="10">
        <v>27</v>
      </c>
      <c r="D18" s="1">
        <f t="shared" si="0"/>
        <v>73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22">
        <v>42</v>
      </c>
      <c r="D22" s="1">
        <f t="shared" si="0"/>
        <v>-7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10">
        <v>187</v>
      </c>
      <c r="D23" s="1">
        <f t="shared" si="0"/>
        <v>-48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10">
        <v>146</v>
      </c>
      <c r="D24" s="1">
        <f t="shared" si="0"/>
        <v>-1</v>
      </c>
    </row>
    <row r="25" spans="1:14" x14ac:dyDescent="0.25">
      <c r="A25" s="1" t="s">
        <v>61</v>
      </c>
      <c r="B25" s="1">
        <v>105</v>
      </c>
      <c r="C25" s="10">
        <v>156</v>
      </c>
      <c r="D25" s="1">
        <f t="shared" si="0"/>
        <v>-51</v>
      </c>
    </row>
    <row r="26" spans="1:14" x14ac:dyDescent="0.25">
      <c r="A26" s="1" t="s">
        <v>60</v>
      </c>
      <c r="B26" s="1">
        <v>170</v>
      </c>
      <c r="C26" s="22">
        <v>169</v>
      </c>
      <c r="D26" s="1">
        <f t="shared" si="0"/>
        <v>1</v>
      </c>
    </row>
    <row r="27" spans="1:14" x14ac:dyDescent="0.25">
      <c r="A27" s="1" t="s">
        <v>62</v>
      </c>
      <c r="B27" s="1">
        <v>112</v>
      </c>
      <c r="C27" s="22">
        <v>87</v>
      </c>
      <c r="D27" s="1">
        <f t="shared" si="0"/>
        <v>25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5" t="s">
        <v>20</v>
      </c>
      <c r="C44" s="26"/>
      <c r="D44" s="4">
        <f>SUM(D4:D43)</f>
        <v>245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5" t="s">
        <v>20</v>
      </c>
      <c r="C44" s="26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2017-07-18T10:06:02Z</dcterms:modified>
</cp:coreProperties>
</file>