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35" windowWidth="17235" windowHeight="793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AA5" i="1" l="1"/>
  <c r="AB5" i="1"/>
  <c r="AC5" i="1"/>
  <c r="AD5" i="1"/>
  <c r="AE5" i="1"/>
  <c r="AF5" i="1"/>
  <c r="AG5" i="1"/>
  <c r="AH5" i="1"/>
  <c r="AA6" i="1"/>
  <c r="AB6" i="1"/>
  <c r="AC6" i="1"/>
  <c r="AD6" i="1"/>
  <c r="AE6" i="1"/>
  <c r="AF6" i="1"/>
  <c r="AG6" i="1"/>
  <c r="AH6" i="1"/>
  <c r="AA7" i="1"/>
  <c r="AB7" i="1"/>
  <c r="AC7" i="1"/>
  <c r="AD7" i="1"/>
  <c r="AE7" i="1"/>
  <c r="AF7" i="1"/>
  <c r="AG7" i="1"/>
  <c r="AH7" i="1"/>
  <c r="AA8" i="1"/>
  <c r="AB8" i="1"/>
  <c r="AC8" i="1"/>
  <c r="AD8" i="1"/>
  <c r="AE8" i="1"/>
  <c r="AF8" i="1"/>
  <c r="AG8" i="1"/>
  <c r="AH8" i="1"/>
  <c r="AA9" i="1"/>
  <c r="AB9" i="1"/>
  <c r="AC9" i="1"/>
  <c r="AD9" i="1"/>
  <c r="AE9" i="1"/>
  <c r="AF9" i="1"/>
  <c r="AG9" i="1"/>
  <c r="AH9" i="1"/>
  <c r="AA10" i="1"/>
  <c r="AB10" i="1"/>
  <c r="AC10" i="1"/>
  <c r="AD10" i="1"/>
  <c r="AH10" i="1" s="1"/>
  <c r="AE10" i="1"/>
  <c r="AF10" i="1"/>
  <c r="AA11" i="1"/>
  <c r="AB11" i="1"/>
  <c r="AH11" i="1" s="1"/>
  <c r="AC11" i="1"/>
  <c r="AD11" i="1"/>
  <c r="AE11" i="1"/>
  <c r="AF11" i="1"/>
  <c r="AA12" i="1"/>
  <c r="AB12" i="1"/>
  <c r="AC12" i="1"/>
  <c r="AD12" i="1"/>
  <c r="AE12" i="1"/>
  <c r="AF12" i="1"/>
  <c r="AA13" i="1"/>
  <c r="AB13" i="1"/>
  <c r="AH13" i="1" s="1"/>
  <c r="AC13" i="1"/>
  <c r="AD13" i="1"/>
  <c r="AE13" i="1"/>
  <c r="AF13" i="1"/>
  <c r="AA14" i="1"/>
  <c r="AB14" i="1"/>
  <c r="AC14" i="1"/>
  <c r="AD14" i="1"/>
  <c r="AE14" i="1"/>
  <c r="AF14" i="1"/>
  <c r="AA15" i="1"/>
  <c r="AB15" i="1"/>
  <c r="AH15" i="1" s="1"/>
  <c r="AC15" i="1"/>
  <c r="AD15" i="1"/>
  <c r="AE15" i="1"/>
  <c r="AF15" i="1"/>
  <c r="AA16" i="1"/>
  <c r="AB16" i="1"/>
  <c r="AC16" i="1"/>
  <c r="AD16" i="1"/>
  <c r="AE16" i="1"/>
  <c r="AF16" i="1"/>
  <c r="AA17" i="1"/>
  <c r="AB17" i="1"/>
  <c r="AC17" i="1"/>
  <c r="AD17" i="1"/>
  <c r="AE17" i="1"/>
  <c r="AF17" i="1"/>
  <c r="AA18" i="1"/>
  <c r="AB18" i="1"/>
  <c r="AC18" i="1"/>
  <c r="AD18" i="1"/>
  <c r="AH18" i="1" s="1"/>
  <c r="AE18" i="1"/>
  <c r="AF18" i="1"/>
  <c r="AA19" i="1"/>
  <c r="AB19" i="1"/>
  <c r="AH19" i="1" s="1"/>
  <c r="AC19" i="1"/>
  <c r="AD19" i="1"/>
  <c r="AE19" i="1"/>
  <c r="AF19" i="1"/>
  <c r="AA20" i="1"/>
  <c r="AB20" i="1"/>
  <c r="AC20" i="1"/>
  <c r="AD20" i="1"/>
  <c r="AE20" i="1"/>
  <c r="AF20" i="1"/>
  <c r="AA21" i="1"/>
  <c r="AB21" i="1"/>
  <c r="AC21" i="1"/>
  <c r="AD21" i="1"/>
  <c r="AE21" i="1"/>
  <c r="AF21" i="1"/>
  <c r="AA22" i="1"/>
  <c r="AB22" i="1"/>
  <c r="AC22" i="1"/>
  <c r="AD22" i="1"/>
  <c r="AE22" i="1"/>
  <c r="AF22" i="1"/>
  <c r="AA23" i="1"/>
  <c r="AB23" i="1"/>
  <c r="AC23" i="1"/>
  <c r="AD23" i="1"/>
  <c r="AE23" i="1"/>
  <c r="AF23" i="1"/>
  <c r="AA24" i="1"/>
  <c r="AB24" i="1"/>
  <c r="AC24" i="1"/>
  <c r="AD24" i="1"/>
  <c r="AE24" i="1"/>
  <c r="AF24" i="1"/>
  <c r="AA25" i="1"/>
  <c r="AB25" i="1"/>
  <c r="AC25" i="1"/>
  <c r="AD25" i="1"/>
  <c r="AE25" i="1"/>
  <c r="AF25" i="1"/>
  <c r="AA26" i="1"/>
  <c r="AB26" i="1"/>
  <c r="AC26" i="1"/>
  <c r="AD26" i="1"/>
  <c r="AE26" i="1"/>
  <c r="AF26" i="1"/>
  <c r="AA27" i="1"/>
  <c r="AB27" i="1"/>
  <c r="AH27" i="1" s="1"/>
  <c r="AC27" i="1"/>
  <c r="AD27" i="1"/>
  <c r="AE27" i="1"/>
  <c r="AF27" i="1"/>
  <c r="AA28" i="1"/>
  <c r="AB28" i="1"/>
  <c r="AC28" i="1"/>
  <c r="AD28" i="1"/>
  <c r="AE28" i="1"/>
  <c r="AF28" i="1"/>
  <c r="AA29" i="1"/>
  <c r="AB29" i="1"/>
  <c r="AC29" i="1"/>
  <c r="AD29" i="1"/>
  <c r="AE29" i="1"/>
  <c r="AF29" i="1"/>
  <c r="AA30" i="1"/>
  <c r="AB30" i="1"/>
  <c r="AC30" i="1"/>
  <c r="AD30" i="1"/>
  <c r="AE30" i="1"/>
  <c r="AF30" i="1"/>
  <c r="AA31" i="1"/>
  <c r="AB31" i="1"/>
  <c r="AC31" i="1"/>
  <c r="AD31" i="1"/>
  <c r="AE31" i="1"/>
  <c r="AF31" i="1"/>
  <c r="AA32" i="1"/>
  <c r="AB32" i="1"/>
  <c r="AC32" i="1"/>
  <c r="AD32" i="1"/>
  <c r="AE32" i="1"/>
  <c r="AF32" i="1"/>
  <c r="AA33" i="1"/>
  <c r="AB33" i="1"/>
  <c r="AC33" i="1"/>
  <c r="AD33" i="1"/>
  <c r="AE33" i="1"/>
  <c r="AF33" i="1"/>
  <c r="AA34" i="1"/>
  <c r="AB34" i="1"/>
  <c r="AC34" i="1"/>
  <c r="AD34" i="1"/>
  <c r="AE34" i="1"/>
  <c r="AF34" i="1"/>
  <c r="AA35" i="1"/>
  <c r="AB35" i="1"/>
  <c r="AC35" i="1"/>
  <c r="AD35" i="1"/>
  <c r="AE35" i="1"/>
  <c r="AF35" i="1"/>
  <c r="AA36" i="1"/>
  <c r="AB36" i="1"/>
  <c r="AC36" i="1"/>
  <c r="AD36" i="1"/>
  <c r="AE36" i="1"/>
  <c r="AF36" i="1"/>
  <c r="AA37" i="1"/>
  <c r="AB37" i="1"/>
  <c r="AC37" i="1"/>
  <c r="AD37" i="1"/>
  <c r="AE37" i="1"/>
  <c r="AF37" i="1"/>
  <c r="AA38" i="1"/>
  <c r="AB38" i="1"/>
  <c r="AC38" i="1"/>
  <c r="AD38" i="1"/>
  <c r="AE38" i="1"/>
  <c r="AF38" i="1"/>
  <c r="AA39" i="1"/>
  <c r="AB39" i="1"/>
  <c r="AC39" i="1"/>
  <c r="AD39" i="1"/>
  <c r="AE39" i="1"/>
  <c r="AF39" i="1"/>
  <c r="AA40" i="1"/>
  <c r="AB40" i="1"/>
  <c r="AC40" i="1"/>
  <c r="AD40" i="1"/>
  <c r="AE40" i="1"/>
  <c r="AF40" i="1"/>
  <c r="AA41" i="1"/>
  <c r="AB41" i="1"/>
  <c r="AC41" i="1"/>
  <c r="AD41" i="1"/>
  <c r="AE41" i="1"/>
  <c r="AF41" i="1"/>
  <c r="AA42" i="1"/>
  <c r="AB42" i="1"/>
  <c r="AC42" i="1"/>
  <c r="AD42" i="1"/>
  <c r="AE42" i="1"/>
  <c r="AF42" i="1"/>
  <c r="AA43" i="1"/>
  <c r="AB43" i="1"/>
  <c r="AC43" i="1"/>
  <c r="AD43" i="1"/>
  <c r="AE43" i="1"/>
  <c r="AF43" i="1"/>
  <c r="AA44" i="1"/>
  <c r="AB44" i="1"/>
  <c r="AC44" i="1"/>
  <c r="AD44" i="1"/>
  <c r="AE44" i="1"/>
  <c r="AF44" i="1"/>
  <c r="AA45" i="1"/>
  <c r="AB45" i="1"/>
  <c r="AC45" i="1"/>
  <c r="AD45" i="1"/>
  <c r="AE45" i="1"/>
  <c r="AF45" i="1"/>
  <c r="AA46" i="1"/>
  <c r="AB46" i="1"/>
  <c r="AC46" i="1"/>
  <c r="AD46" i="1"/>
  <c r="AE46" i="1"/>
  <c r="AF46" i="1"/>
  <c r="AA47" i="1"/>
  <c r="AB47" i="1"/>
  <c r="AC47" i="1"/>
  <c r="AD47" i="1"/>
  <c r="AE47" i="1"/>
  <c r="AF47" i="1"/>
  <c r="AA48" i="1"/>
  <c r="AB48" i="1"/>
  <c r="AC48" i="1"/>
  <c r="AD48" i="1"/>
  <c r="AE48" i="1"/>
  <c r="AF48" i="1"/>
  <c r="AA49" i="1"/>
  <c r="AB49" i="1"/>
  <c r="AC49" i="1"/>
  <c r="AD49" i="1"/>
  <c r="AE49" i="1"/>
  <c r="AF49" i="1"/>
  <c r="AA50" i="1"/>
  <c r="AB50" i="1"/>
  <c r="AC50" i="1"/>
  <c r="AD50" i="1"/>
  <c r="AE50" i="1"/>
  <c r="AF50" i="1"/>
  <c r="AA51" i="1"/>
  <c r="AB51" i="1"/>
  <c r="AC51" i="1"/>
  <c r="AD51" i="1"/>
  <c r="AE51" i="1"/>
  <c r="AF51" i="1"/>
  <c r="AA52" i="1"/>
  <c r="AB52" i="1"/>
  <c r="AC52" i="1"/>
  <c r="AD52" i="1"/>
  <c r="AE52" i="1"/>
  <c r="AF52" i="1"/>
  <c r="AA53" i="1"/>
  <c r="AB53" i="1"/>
  <c r="AC53" i="1"/>
  <c r="AD53" i="1"/>
  <c r="AE53" i="1"/>
  <c r="AF53" i="1"/>
  <c r="AA54" i="1"/>
  <c r="AB54" i="1"/>
  <c r="AC54" i="1"/>
  <c r="AD54" i="1"/>
  <c r="AE54" i="1"/>
  <c r="AF54" i="1"/>
  <c r="AA55" i="1"/>
  <c r="AB55" i="1"/>
  <c r="AH55" i="1" s="1"/>
  <c r="AC55" i="1"/>
  <c r="AD55" i="1"/>
  <c r="AE55" i="1"/>
  <c r="AF55" i="1"/>
  <c r="AA56" i="1"/>
  <c r="AB56" i="1"/>
  <c r="AC56" i="1"/>
  <c r="AD56" i="1"/>
  <c r="AE56" i="1"/>
  <c r="AF56" i="1"/>
  <c r="AA57" i="1"/>
  <c r="AB57" i="1"/>
  <c r="AC57" i="1"/>
  <c r="AD57" i="1"/>
  <c r="AE57" i="1"/>
  <c r="AF57" i="1"/>
  <c r="AA58" i="1"/>
  <c r="AB58" i="1"/>
  <c r="AC58" i="1"/>
  <c r="AD58" i="1"/>
  <c r="AE58" i="1"/>
  <c r="AF58" i="1"/>
  <c r="AA59" i="1"/>
  <c r="AB59" i="1"/>
  <c r="AC59" i="1"/>
  <c r="AD59" i="1"/>
  <c r="AE59" i="1"/>
  <c r="AF59" i="1"/>
  <c r="AA60" i="1"/>
  <c r="AB60" i="1"/>
  <c r="AC60" i="1"/>
  <c r="AD60" i="1"/>
  <c r="AE60" i="1"/>
  <c r="AF60" i="1"/>
  <c r="AA61" i="1"/>
  <c r="AB61" i="1"/>
  <c r="AC61" i="1"/>
  <c r="AD61" i="1"/>
  <c r="AE61" i="1"/>
  <c r="AF61" i="1"/>
  <c r="AA62" i="1"/>
  <c r="AB62" i="1"/>
  <c r="AC62" i="1"/>
  <c r="AD62" i="1"/>
  <c r="AE62" i="1"/>
  <c r="AF62" i="1"/>
  <c r="AA63" i="1"/>
  <c r="AB63" i="1"/>
  <c r="AH63" i="1" s="1"/>
  <c r="AC63" i="1"/>
  <c r="AD63" i="1"/>
  <c r="AE63" i="1"/>
  <c r="AF63" i="1"/>
  <c r="AA64" i="1"/>
  <c r="AB64" i="1"/>
  <c r="AC64" i="1"/>
  <c r="AD64" i="1"/>
  <c r="AE64" i="1"/>
  <c r="AF64" i="1"/>
  <c r="AA65" i="1"/>
  <c r="AB65" i="1"/>
  <c r="AC65" i="1"/>
  <c r="AD65" i="1"/>
  <c r="AE65" i="1"/>
  <c r="AF65" i="1"/>
  <c r="AA66" i="1"/>
  <c r="AB66" i="1"/>
  <c r="AC66" i="1"/>
  <c r="AD66" i="1"/>
  <c r="AE66" i="1"/>
  <c r="AF66" i="1"/>
  <c r="AA67" i="1"/>
  <c r="AB67" i="1"/>
  <c r="AC67" i="1"/>
  <c r="AD67" i="1"/>
  <c r="AE67" i="1"/>
  <c r="AF67" i="1"/>
  <c r="AA68" i="1"/>
  <c r="AB68" i="1"/>
  <c r="AC68" i="1"/>
  <c r="AD68" i="1"/>
  <c r="AE68" i="1"/>
  <c r="AF68" i="1"/>
  <c r="AA69" i="1"/>
  <c r="AB69" i="1"/>
  <c r="AC69" i="1"/>
  <c r="AD69" i="1"/>
  <c r="AE69" i="1"/>
  <c r="AF69" i="1"/>
  <c r="AA70" i="1"/>
  <c r="AB70" i="1"/>
  <c r="AC70" i="1"/>
  <c r="AD70" i="1"/>
  <c r="AE70" i="1"/>
  <c r="AF70" i="1"/>
  <c r="AA71" i="1"/>
  <c r="AB71" i="1"/>
  <c r="AC71" i="1"/>
  <c r="AD71" i="1"/>
  <c r="AE71" i="1"/>
  <c r="AF71" i="1"/>
  <c r="AA72" i="1"/>
  <c r="AB72" i="1"/>
  <c r="AC72" i="1"/>
  <c r="AD72" i="1"/>
  <c r="AE72" i="1"/>
  <c r="AF72" i="1"/>
  <c r="AA73" i="1"/>
  <c r="AG73" i="1" s="1"/>
  <c r="AB73" i="1"/>
  <c r="AC73" i="1"/>
  <c r="AD73" i="1"/>
  <c r="AE73" i="1"/>
  <c r="AF73" i="1"/>
  <c r="AA74" i="1"/>
  <c r="AB74" i="1"/>
  <c r="AC74" i="1"/>
  <c r="AD74" i="1"/>
  <c r="AE74" i="1"/>
  <c r="AF74" i="1"/>
  <c r="AA75" i="1"/>
  <c r="AG75" i="1" s="1"/>
  <c r="AB75" i="1"/>
  <c r="AC75" i="1"/>
  <c r="AD75" i="1"/>
  <c r="AH75" i="1" s="1"/>
  <c r="AE75" i="1"/>
  <c r="AF75" i="1"/>
  <c r="AA76" i="1"/>
  <c r="AB76" i="1"/>
  <c r="AC76" i="1"/>
  <c r="AD76" i="1"/>
  <c r="AE76" i="1"/>
  <c r="AF76" i="1"/>
  <c r="AA77" i="1"/>
  <c r="AB77" i="1"/>
  <c r="AC77" i="1"/>
  <c r="AD77" i="1"/>
  <c r="AH77" i="1" s="1"/>
  <c r="AE77" i="1"/>
  <c r="AF77" i="1"/>
  <c r="AA78" i="1"/>
  <c r="AB78" i="1"/>
  <c r="AC78" i="1"/>
  <c r="AD78" i="1"/>
  <c r="AE78" i="1"/>
  <c r="AF78" i="1"/>
  <c r="AA79" i="1"/>
  <c r="AB79" i="1"/>
  <c r="AC79" i="1"/>
  <c r="AD79" i="1"/>
  <c r="AE79" i="1"/>
  <c r="AF79" i="1"/>
  <c r="AA80" i="1"/>
  <c r="AB80" i="1"/>
  <c r="AC80" i="1"/>
  <c r="AD80" i="1"/>
  <c r="AE80" i="1"/>
  <c r="AF80" i="1"/>
  <c r="AA81" i="1"/>
  <c r="AB81" i="1"/>
  <c r="AC81" i="1"/>
  <c r="AD81" i="1"/>
  <c r="AE81" i="1"/>
  <c r="AF81" i="1"/>
  <c r="AA82" i="1"/>
  <c r="AB82" i="1"/>
  <c r="AC82" i="1"/>
  <c r="AD82" i="1"/>
  <c r="AE82" i="1"/>
  <c r="AF82" i="1"/>
  <c r="AA83" i="1"/>
  <c r="AB83" i="1"/>
  <c r="AC83" i="1"/>
  <c r="AD83" i="1"/>
  <c r="AE83" i="1"/>
  <c r="AF83" i="1"/>
  <c r="AA84" i="1"/>
  <c r="AB84" i="1"/>
  <c r="AC84" i="1"/>
  <c r="AD84" i="1"/>
  <c r="AE84" i="1"/>
  <c r="AF84" i="1"/>
  <c r="AA85" i="1"/>
  <c r="AB85" i="1"/>
  <c r="AC85" i="1"/>
  <c r="AD85" i="1"/>
  <c r="AE85" i="1"/>
  <c r="AF85" i="1"/>
  <c r="AA86" i="1"/>
  <c r="AB86" i="1"/>
  <c r="AH86" i="1" s="1"/>
  <c r="AC86" i="1"/>
  <c r="AD86" i="1"/>
  <c r="AE86" i="1"/>
  <c r="AF86" i="1"/>
  <c r="AA87" i="1"/>
  <c r="AB87" i="1"/>
  <c r="AC87" i="1"/>
  <c r="AD87" i="1"/>
  <c r="AE87" i="1"/>
  <c r="AF87" i="1"/>
  <c r="AA88" i="1"/>
  <c r="AB88" i="1"/>
  <c r="AC88" i="1"/>
  <c r="AD88" i="1"/>
  <c r="AE88" i="1"/>
  <c r="AF88" i="1"/>
  <c r="AA89" i="1"/>
  <c r="AB89" i="1"/>
  <c r="AC89" i="1"/>
  <c r="AD89" i="1"/>
  <c r="AE89" i="1"/>
  <c r="AF89" i="1"/>
  <c r="AA90" i="1"/>
  <c r="AB90" i="1"/>
  <c r="AC90" i="1"/>
  <c r="AD90" i="1"/>
  <c r="AE90" i="1"/>
  <c r="AF90" i="1"/>
  <c r="AA91" i="1"/>
  <c r="AB91" i="1"/>
  <c r="AC91" i="1"/>
  <c r="AD91" i="1"/>
  <c r="AH91" i="1" s="1"/>
  <c r="AE91" i="1"/>
  <c r="AF91" i="1"/>
  <c r="AA92" i="1"/>
  <c r="AB92" i="1"/>
  <c r="AC92" i="1"/>
  <c r="AD92" i="1"/>
  <c r="AE92" i="1"/>
  <c r="AF92" i="1"/>
  <c r="AA93" i="1"/>
  <c r="AB93" i="1"/>
  <c r="AC93" i="1"/>
  <c r="AD93" i="1"/>
  <c r="AE93" i="1"/>
  <c r="AF93" i="1"/>
  <c r="AA94" i="1"/>
  <c r="AB94" i="1"/>
  <c r="AC94" i="1"/>
  <c r="AD94" i="1"/>
  <c r="AE94" i="1"/>
  <c r="AF94" i="1"/>
  <c r="AA95" i="1"/>
  <c r="AB95" i="1"/>
  <c r="AC95" i="1"/>
  <c r="AD95" i="1"/>
  <c r="AE95" i="1"/>
  <c r="AF95" i="1"/>
  <c r="AA96" i="1"/>
  <c r="AB96" i="1"/>
  <c r="AC96" i="1"/>
  <c r="AD96" i="1"/>
  <c r="AE96" i="1"/>
  <c r="AF96" i="1"/>
  <c r="AA97" i="1"/>
  <c r="AB97" i="1"/>
  <c r="AC97" i="1"/>
  <c r="AD97" i="1"/>
  <c r="AE97" i="1"/>
  <c r="AF97" i="1"/>
  <c r="AA98" i="1"/>
  <c r="AB98" i="1"/>
  <c r="AC98" i="1"/>
  <c r="AD98" i="1"/>
  <c r="AE98" i="1"/>
  <c r="AF98" i="1"/>
  <c r="AA99" i="1"/>
  <c r="AB99" i="1"/>
  <c r="AC99" i="1"/>
  <c r="AD99" i="1"/>
  <c r="AE99" i="1"/>
  <c r="AF99" i="1"/>
  <c r="AA100" i="1"/>
  <c r="AB100" i="1"/>
  <c r="AC100" i="1"/>
  <c r="AD100" i="1"/>
  <c r="AE100" i="1"/>
  <c r="AF100" i="1"/>
  <c r="AA101" i="1"/>
  <c r="AB101" i="1"/>
  <c r="AC101" i="1"/>
  <c r="AD101" i="1"/>
  <c r="AE101" i="1"/>
  <c r="AF101" i="1"/>
  <c r="AA102" i="1"/>
  <c r="AB102" i="1"/>
  <c r="AC102" i="1"/>
  <c r="AD102" i="1"/>
  <c r="AE102" i="1"/>
  <c r="AF102" i="1"/>
  <c r="AA103" i="1"/>
  <c r="AB103" i="1"/>
  <c r="AC103" i="1"/>
  <c r="AD103" i="1"/>
  <c r="AE103" i="1"/>
  <c r="AF103" i="1"/>
  <c r="AA104" i="1"/>
  <c r="AB104" i="1"/>
  <c r="AC104" i="1"/>
  <c r="AD104" i="1"/>
  <c r="AE104" i="1"/>
  <c r="AF104" i="1"/>
  <c r="AA105" i="1"/>
  <c r="AB105" i="1"/>
  <c r="AC105" i="1"/>
  <c r="AD105" i="1"/>
  <c r="AE105" i="1"/>
  <c r="AF105" i="1"/>
  <c r="AA106" i="1"/>
  <c r="AB106" i="1"/>
  <c r="AC106" i="1"/>
  <c r="AD106" i="1"/>
  <c r="AE106" i="1"/>
  <c r="AF106" i="1"/>
  <c r="AA107" i="1"/>
  <c r="AB107" i="1"/>
  <c r="AC107" i="1"/>
  <c r="AD107" i="1"/>
  <c r="AE107" i="1"/>
  <c r="AF107" i="1"/>
  <c r="AA108" i="1"/>
  <c r="AB108" i="1"/>
  <c r="AC108" i="1"/>
  <c r="AD108" i="1"/>
  <c r="AE108" i="1"/>
  <c r="AF108" i="1"/>
  <c r="AA109" i="1"/>
  <c r="AB109" i="1"/>
  <c r="AC109" i="1"/>
  <c r="AD109" i="1"/>
  <c r="AE109" i="1"/>
  <c r="AF109" i="1"/>
  <c r="AA110" i="1"/>
  <c r="AB110" i="1"/>
  <c r="AC110" i="1"/>
  <c r="AD110" i="1"/>
  <c r="AE110" i="1"/>
  <c r="AF110" i="1"/>
  <c r="AA111" i="1"/>
  <c r="AB111" i="1"/>
  <c r="AC111" i="1"/>
  <c r="AD111" i="1"/>
  <c r="AE111" i="1"/>
  <c r="AF111" i="1"/>
  <c r="AA112" i="1"/>
  <c r="AB112" i="1"/>
  <c r="AC112" i="1"/>
  <c r="AD112" i="1"/>
  <c r="AE112" i="1"/>
  <c r="AF112" i="1"/>
  <c r="AA113" i="1"/>
  <c r="AB113" i="1"/>
  <c r="AC113" i="1"/>
  <c r="AD113" i="1"/>
  <c r="AE113" i="1"/>
  <c r="AF113" i="1"/>
  <c r="AA114" i="1"/>
  <c r="AB114" i="1"/>
  <c r="AC114" i="1"/>
  <c r="AD114" i="1"/>
  <c r="AE114" i="1"/>
  <c r="AF114" i="1"/>
  <c r="AA115" i="1"/>
  <c r="AB115" i="1"/>
  <c r="AC115" i="1"/>
  <c r="AD115" i="1"/>
  <c r="AE115" i="1"/>
  <c r="AF115" i="1"/>
  <c r="AA116" i="1"/>
  <c r="AB116" i="1"/>
  <c r="AC116" i="1"/>
  <c r="AD116" i="1"/>
  <c r="AE116" i="1"/>
  <c r="AF116" i="1"/>
  <c r="AA117" i="1"/>
  <c r="AB117" i="1"/>
  <c r="AC117" i="1"/>
  <c r="AD117" i="1"/>
  <c r="AE117" i="1"/>
  <c r="AF117" i="1"/>
  <c r="AA118" i="1"/>
  <c r="AB118" i="1"/>
  <c r="AC118" i="1"/>
  <c r="AD118" i="1"/>
  <c r="AE118" i="1"/>
  <c r="AF118" i="1"/>
  <c r="AA119" i="1"/>
  <c r="AB119" i="1"/>
  <c r="AC119" i="1"/>
  <c r="AD119" i="1"/>
  <c r="AE119" i="1"/>
  <c r="AF119" i="1"/>
  <c r="AA120" i="1"/>
  <c r="AB120" i="1"/>
  <c r="AC120" i="1"/>
  <c r="AD120" i="1"/>
  <c r="AE120" i="1"/>
  <c r="AF120" i="1"/>
  <c r="AA121" i="1"/>
  <c r="AB121" i="1"/>
  <c r="AC121" i="1"/>
  <c r="AD121" i="1"/>
  <c r="AE121" i="1"/>
  <c r="AF121" i="1"/>
  <c r="AA122" i="1"/>
  <c r="AB122" i="1"/>
  <c r="AC122" i="1"/>
  <c r="AD122" i="1"/>
  <c r="AE122" i="1"/>
  <c r="AF122" i="1"/>
  <c r="AA123" i="1"/>
  <c r="AB123" i="1"/>
  <c r="AC123" i="1"/>
  <c r="AD123" i="1"/>
  <c r="AE123" i="1"/>
  <c r="AF123" i="1"/>
  <c r="AA124" i="1"/>
  <c r="AB124" i="1"/>
  <c r="AC124" i="1"/>
  <c r="AD124" i="1"/>
  <c r="AE124" i="1"/>
  <c r="AF124" i="1"/>
  <c r="AA125" i="1"/>
  <c r="AB125" i="1"/>
  <c r="AC125" i="1"/>
  <c r="AD125" i="1"/>
  <c r="AE125" i="1"/>
  <c r="AF125" i="1"/>
  <c r="AA126" i="1"/>
  <c r="AB126" i="1"/>
  <c r="AC126" i="1"/>
  <c r="AD126" i="1"/>
  <c r="AE126" i="1"/>
  <c r="AF126" i="1"/>
  <c r="AA127" i="1"/>
  <c r="AB127" i="1"/>
  <c r="AC127" i="1"/>
  <c r="AD127" i="1"/>
  <c r="AE127" i="1"/>
  <c r="AF127" i="1"/>
  <c r="AA128" i="1"/>
  <c r="AB128" i="1"/>
  <c r="AC128" i="1"/>
  <c r="AD128" i="1"/>
  <c r="AE128" i="1"/>
  <c r="AF128" i="1"/>
  <c r="AA129" i="1"/>
  <c r="AB129" i="1"/>
  <c r="AC129" i="1"/>
  <c r="AD129" i="1"/>
  <c r="AE129" i="1"/>
  <c r="AF129" i="1"/>
  <c r="AA130" i="1"/>
  <c r="AB130" i="1"/>
  <c r="AC130" i="1"/>
  <c r="AD130" i="1"/>
  <c r="AE130" i="1"/>
  <c r="AF130" i="1"/>
  <c r="AA131" i="1"/>
  <c r="AB131" i="1"/>
  <c r="AC131" i="1"/>
  <c r="AD131" i="1"/>
  <c r="AE131" i="1"/>
  <c r="AF131" i="1"/>
  <c r="AA132" i="1"/>
  <c r="AB132" i="1"/>
  <c r="AC132" i="1"/>
  <c r="AD132" i="1"/>
  <c r="AE132" i="1"/>
  <c r="AF132" i="1"/>
  <c r="AA133" i="1"/>
  <c r="AB133" i="1"/>
  <c r="AC133" i="1"/>
  <c r="AD133" i="1"/>
  <c r="AE133" i="1"/>
  <c r="AF133" i="1"/>
  <c r="AA134" i="1"/>
  <c r="AB134" i="1"/>
  <c r="AC134" i="1"/>
  <c r="AD134" i="1"/>
  <c r="AE134" i="1"/>
  <c r="AF134" i="1"/>
  <c r="AA135" i="1"/>
  <c r="AB135" i="1"/>
  <c r="AC135" i="1"/>
  <c r="AD135" i="1"/>
  <c r="AE135" i="1"/>
  <c r="AF135" i="1"/>
  <c r="AA136" i="1"/>
  <c r="AB136" i="1"/>
  <c r="AC136" i="1"/>
  <c r="AD136" i="1"/>
  <c r="AE136" i="1"/>
  <c r="AF136" i="1"/>
  <c r="AA137" i="1"/>
  <c r="AB137" i="1"/>
  <c r="AC137" i="1"/>
  <c r="AD137" i="1"/>
  <c r="AE137" i="1"/>
  <c r="AF137" i="1"/>
  <c r="AA138" i="1"/>
  <c r="AB138" i="1"/>
  <c r="AC138" i="1"/>
  <c r="AD138" i="1"/>
  <c r="AE138" i="1"/>
  <c r="AF138" i="1"/>
  <c r="AA139" i="1"/>
  <c r="AB139" i="1"/>
  <c r="AC139" i="1"/>
  <c r="AD139" i="1"/>
  <c r="AE139" i="1"/>
  <c r="AF139" i="1"/>
  <c r="AA140" i="1"/>
  <c r="AB140" i="1"/>
  <c r="AC140" i="1"/>
  <c r="AD140" i="1"/>
  <c r="AE140" i="1"/>
  <c r="AF140" i="1"/>
  <c r="AA141" i="1"/>
  <c r="AB141" i="1"/>
  <c r="AC141" i="1"/>
  <c r="AD141" i="1"/>
  <c r="AE141" i="1"/>
  <c r="AF141" i="1"/>
  <c r="AA142" i="1"/>
  <c r="AB142" i="1"/>
  <c r="AC142" i="1"/>
  <c r="AD142" i="1"/>
  <c r="AE142" i="1"/>
  <c r="AF142" i="1"/>
  <c r="AA143" i="1"/>
  <c r="AB143" i="1"/>
  <c r="AC143" i="1"/>
  <c r="AD143" i="1"/>
  <c r="AE143" i="1"/>
  <c r="AF143" i="1"/>
  <c r="AA144" i="1"/>
  <c r="AB144" i="1"/>
  <c r="AC144" i="1"/>
  <c r="AD144" i="1"/>
  <c r="AE144" i="1"/>
  <c r="AF144" i="1"/>
  <c r="AA145" i="1"/>
  <c r="AB145" i="1"/>
  <c r="AC145" i="1"/>
  <c r="AD145" i="1"/>
  <c r="AE145" i="1"/>
  <c r="AF145" i="1"/>
  <c r="AA146" i="1"/>
  <c r="AB146" i="1"/>
  <c r="AC146" i="1"/>
  <c r="AD146" i="1"/>
  <c r="AE146" i="1"/>
  <c r="AF146" i="1"/>
  <c r="AA147" i="1"/>
  <c r="AB147" i="1"/>
  <c r="AC147" i="1"/>
  <c r="AD147" i="1"/>
  <c r="AE147" i="1"/>
  <c r="AF147" i="1"/>
  <c r="AA148" i="1"/>
  <c r="AB148" i="1"/>
  <c r="AC148" i="1"/>
  <c r="AD148" i="1"/>
  <c r="AE148" i="1"/>
  <c r="AF148" i="1"/>
  <c r="AA149" i="1"/>
  <c r="AB149" i="1"/>
  <c r="AC149" i="1"/>
  <c r="AD149" i="1"/>
  <c r="AE149" i="1"/>
  <c r="AF149" i="1"/>
  <c r="AA150" i="1"/>
  <c r="AB150" i="1"/>
  <c r="AC150" i="1"/>
  <c r="AD150" i="1"/>
  <c r="AE150" i="1"/>
  <c r="AF150" i="1"/>
  <c r="AA151" i="1"/>
  <c r="AB151" i="1"/>
  <c r="AC151" i="1"/>
  <c r="AD151" i="1"/>
  <c r="AE151" i="1"/>
  <c r="AF151" i="1"/>
  <c r="AA152" i="1"/>
  <c r="AB152" i="1"/>
  <c r="AC152" i="1"/>
  <c r="AD152" i="1"/>
  <c r="AE152" i="1"/>
  <c r="AF152" i="1"/>
  <c r="AA153" i="1"/>
  <c r="AB153" i="1"/>
  <c r="AC153" i="1"/>
  <c r="AD153" i="1"/>
  <c r="AE153" i="1"/>
  <c r="AF153" i="1"/>
  <c r="AA154" i="1"/>
  <c r="AB154" i="1"/>
  <c r="AC154" i="1"/>
  <c r="AD154" i="1"/>
  <c r="AE154" i="1"/>
  <c r="AF154" i="1"/>
  <c r="AA155" i="1"/>
  <c r="AB155" i="1"/>
  <c r="AC155" i="1"/>
  <c r="AD155" i="1"/>
  <c r="AE155" i="1"/>
  <c r="AF155" i="1"/>
  <c r="AA156" i="1"/>
  <c r="AB156" i="1"/>
  <c r="AC156" i="1"/>
  <c r="AD156" i="1"/>
  <c r="AE156" i="1"/>
  <c r="AF156" i="1"/>
  <c r="AA157" i="1"/>
  <c r="AB157" i="1"/>
  <c r="AC157" i="1"/>
  <c r="AD157" i="1"/>
  <c r="AE157" i="1"/>
  <c r="AF157" i="1"/>
  <c r="AA158" i="1"/>
  <c r="AB158" i="1"/>
  <c r="AC158" i="1"/>
  <c r="AD158" i="1"/>
  <c r="AE158" i="1"/>
  <c r="AF158" i="1"/>
  <c r="AA159" i="1"/>
  <c r="AB159" i="1"/>
  <c r="AC159" i="1"/>
  <c r="AD159" i="1"/>
  <c r="AE159" i="1"/>
  <c r="AF159" i="1"/>
  <c r="AA160" i="1"/>
  <c r="AB160" i="1"/>
  <c r="AC160" i="1"/>
  <c r="AD160" i="1"/>
  <c r="AE160" i="1"/>
  <c r="AF160" i="1"/>
  <c r="AA161" i="1"/>
  <c r="AB161" i="1"/>
  <c r="AC161" i="1"/>
  <c r="AD161" i="1"/>
  <c r="AE161" i="1"/>
  <c r="AF161" i="1"/>
  <c r="AA162" i="1"/>
  <c r="AB162" i="1"/>
  <c r="AC162" i="1"/>
  <c r="AD162" i="1"/>
  <c r="AE162" i="1"/>
  <c r="AF162" i="1"/>
  <c r="AA163" i="1"/>
  <c r="AB163" i="1"/>
  <c r="AC163" i="1"/>
  <c r="AD163" i="1"/>
  <c r="AE163" i="1"/>
  <c r="AF163" i="1"/>
  <c r="AA164" i="1"/>
  <c r="AB164" i="1"/>
  <c r="AC164" i="1"/>
  <c r="AD164" i="1"/>
  <c r="AE164" i="1"/>
  <c r="AF164" i="1"/>
  <c r="AA165" i="1"/>
  <c r="AB165" i="1"/>
  <c r="AC165" i="1"/>
  <c r="AD165" i="1"/>
  <c r="AE165" i="1"/>
  <c r="AF165" i="1"/>
  <c r="AA166" i="1"/>
  <c r="AB166" i="1"/>
  <c r="AC166" i="1"/>
  <c r="AD166" i="1"/>
  <c r="AE166" i="1"/>
  <c r="AF166" i="1"/>
  <c r="AA167" i="1"/>
  <c r="AB167" i="1"/>
  <c r="AC167" i="1"/>
  <c r="AD167" i="1"/>
  <c r="AE167" i="1"/>
  <c r="AF167" i="1"/>
  <c r="AA168" i="1"/>
  <c r="AB168" i="1"/>
  <c r="AC168" i="1"/>
  <c r="AD168" i="1"/>
  <c r="AE168" i="1"/>
  <c r="AF168" i="1"/>
  <c r="AA169" i="1"/>
  <c r="AB169" i="1"/>
  <c r="AC169" i="1"/>
  <c r="AD169" i="1"/>
  <c r="AE169" i="1"/>
  <c r="AF169" i="1"/>
  <c r="AA170" i="1"/>
  <c r="AB170" i="1"/>
  <c r="AC170" i="1"/>
  <c r="AD170" i="1"/>
  <c r="AE170" i="1"/>
  <c r="AF170" i="1"/>
  <c r="AA171" i="1"/>
  <c r="AB171" i="1"/>
  <c r="AC171" i="1"/>
  <c r="AD171" i="1"/>
  <c r="AE171" i="1"/>
  <c r="AF171" i="1"/>
  <c r="AA172" i="1"/>
  <c r="AB172" i="1"/>
  <c r="AC172" i="1"/>
  <c r="AD172" i="1"/>
  <c r="AE172" i="1"/>
  <c r="AF172" i="1"/>
  <c r="AA173" i="1"/>
  <c r="AB173" i="1"/>
  <c r="AC173" i="1"/>
  <c r="AD173" i="1"/>
  <c r="AE173" i="1"/>
  <c r="AF173" i="1"/>
  <c r="AA174" i="1"/>
  <c r="AB174" i="1"/>
  <c r="AC174" i="1"/>
  <c r="AD174" i="1"/>
  <c r="AE174" i="1"/>
  <c r="AF174" i="1"/>
  <c r="AA175" i="1"/>
  <c r="AB175" i="1"/>
  <c r="AC175" i="1"/>
  <c r="AD175" i="1"/>
  <c r="AE175" i="1"/>
  <c r="AF175" i="1"/>
  <c r="AA176" i="1"/>
  <c r="AB176" i="1"/>
  <c r="AC176" i="1"/>
  <c r="AD176" i="1"/>
  <c r="AE176" i="1"/>
  <c r="AF176" i="1"/>
  <c r="AA177" i="1"/>
  <c r="AB177" i="1"/>
  <c r="AC177" i="1"/>
  <c r="AD177" i="1"/>
  <c r="AE177" i="1"/>
  <c r="AF177" i="1"/>
  <c r="AA178" i="1"/>
  <c r="AB178" i="1"/>
  <c r="AC178" i="1"/>
  <c r="AD178" i="1"/>
  <c r="AE178" i="1"/>
  <c r="AF178" i="1"/>
  <c r="AA179" i="1"/>
  <c r="AG179" i="1" s="1"/>
  <c r="AB179" i="1"/>
  <c r="AC179" i="1"/>
  <c r="AD179" i="1"/>
  <c r="AE179" i="1"/>
  <c r="AF179" i="1"/>
  <c r="AA180" i="1"/>
  <c r="AB180" i="1"/>
  <c r="AC180" i="1"/>
  <c r="AD180" i="1"/>
  <c r="AE180" i="1"/>
  <c r="AF180" i="1"/>
  <c r="AA181" i="1"/>
  <c r="AB181" i="1"/>
  <c r="AC181" i="1"/>
  <c r="AD181" i="1"/>
  <c r="AE181" i="1"/>
  <c r="AF181" i="1"/>
  <c r="AA182" i="1"/>
  <c r="AB182" i="1"/>
  <c r="AC182" i="1"/>
  <c r="AD182" i="1"/>
  <c r="AE182" i="1"/>
  <c r="AF182" i="1"/>
  <c r="AA183" i="1"/>
  <c r="AB183" i="1"/>
  <c r="AC183" i="1"/>
  <c r="AD183" i="1"/>
  <c r="AE183" i="1"/>
  <c r="AF183" i="1"/>
  <c r="AA184" i="1"/>
  <c r="AB184" i="1"/>
  <c r="AC184" i="1"/>
  <c r="AD184" i="1"/>
  <c r="AE184" i="1"/>
  <c r="AF184" i="1"/>
  <c r="AA185" i="1"/>
  <c r="AB185" i="1"/>
  <c r="AC185" i="1"/>
  <c r="AD185" i="1"/>
  <c r="AE185" i="1"/>
  <c r="AF185" i="1"/>
  <c r="AA186" i="1"/>
  <c r="AB186" i="1"/>
  <c r="AC186" i="1"/>
  <c r="AD186" i="1"/>
  <c r="AE186" i="1"/>
  <c r="AF186" i="1"/>
  <c r="AA187" i="1"/>
  <c r="AB187" i="1"/>
  <c r="AC187" i="1"/>
  <c r="AD187" i="1"/>
  <c r="AE187" i="1"/>
  <c r="AF187" i="1"/>
  <c r="AA188" i="1"/>
  <c r="AB188" i="1"/>
  <c r="AC188" i="1"/>
  <c r="AD188" i="1"/>
  <c r="AE188" i="1"/>
  <c r="AF188" i="1"/>
  <c r="AA189" i="1"/>
  <c r="AB189" i="1"/>
  <c r="AC189" i="1"/>
  <c r="AD189" i="1"/>
  <c r="AE189" i="1"/>
  <c r="AF189" i="1"/>
  <c r="AA190" i="1"/>
  <c r="AB190" i="1"/>
  <c r="AC190" i="1"/>
  <c r="AD190" i="1"/>
  <c r="AE190" i="1"/>
  <c r="AF190" i="1"/>
  <c r="AA191" i="1"/>
  <c r="AB191" i="1"/>
  <c r="AC191" i="1"/>
  <c r="AD191" i="1"/>
  <c r="AE191" i="1"/>
  <c r="AF191" i="1"/>
  <c r="AA192" i="1"/>
  <c r="AB192" i="1"/>
  <c r="AC192" i="1"/>
  <c r="AD192" i="1"/>
  <c r="AE192" i="1"/>
  <c r="AF192" i="1"/>
  <c r="AA193" i="1"/>
  <c r="AB193" i="1"/>
  <c r="AC193" i="1"/>
  <c r="AD193" i="1"/>
  <c r="AE193" i="1"/>
  <c r="AF193" i="1"/>
  <c r="AA194" i="1"/>
  <c r="AB194" i="1"/>
  <c r="AC194" i="1"/>
  <c r="AD194" i="1"/>
  <c r="AE194" i="1"/>
  <c r="AF194" i="1"/>
  <c r="AA195" i="1"/>
  <c r="AB195" i="1"/>
  <c r="AC195" i="1"/>
  <c r="AD195" i="1"/>
  <c r="AE195" i="1"/>
  <c r="AF195" i="1"/>
  <c r="AA196" i="1"/>
  <c r="AB196" i="1"/>
  <c r="AC196" i="1"/>
  <c r="AD196" i="1"/>
  <c r="AE196" i="1"/>
  <c r="AF196" i="1"/>
  <c r="AA197" i="1"/>
  <c r="AB197" i="1"/>
  <c r="AC197" i="1"/>
  <c r="AD197" i="1"/>
  <c r="AE197" i="1"/>
  <c r="AF197" i="1"/>
  <c r="AA198" i="1"/>
  <c r="AB198" i="1"/>
  <c r="AC198" i="1"/>
  <c r="AD198" i="1"/>
  <c r="AE198" i="1"/>
  <c r="AF198" i="1"/>
  <c r="AA199" i="1"/>
  <c r="AB199" i="1"/>
  <c r="AC199" i="1"/>
  <c r="AD199" i="1"/>
  <c r="AE199" i="1"/>
  <c r="AF199" i="1"/>
  <c r="AA200" i="1"/>
  <c r="AB200" i="1"/>
  <c r="AC200" i="1"/>
  <c r="AD200" i="1"/>
  <c r="AE200" i="1"/>
  <c r="AF200" i="1"/>
  <c r="AA201" i="1"/>
  <c r="AB201" i="1"/>
  <c r="AC201" i="1"/>
  <c r="AD201" i="1"/>
  <c r="AE201" i="1"/>
  <c r="AF201" i="1"/>
  <c r="AA202" i="1"/>
  <c r="AB202" i="1"/>
  <c r="AH202" i="1" s="1"/>
  <c r="AC202" i="1"/>
  <c r="AD202" i="1"/>
  <c r="AE202" i="1"/>
  <c r="AF202" i="1"/>
  <c r="AA203" i="1"/>
  <c r="AB203" i="1"/>
  <c r="AC203" i="1"/>
  <c r="AD203" i="1"/>
  <c r="AE203" i="1"/>
  <c r="AF203" i="1"/>
  <c r="AA204" i="1"/>
  <c r="AB204" i="1"/>
  <c r="AH204" i="1" s="1"/>
  <c r="AC204" i="1"/>
  <c r="AD204" i="1"/>
  <c r="AE204" i="1"/>
  <c r="AF204" i="1"/>
  <c r="AA205" i="1"/>
  <c r="AB205" i="1"/>
  <c r="AC205" i="1"/>
  <c r="AD205" i="1"/>
  <c r="AE205" i="1"/>
  <c r="AF205" i="1"/>
  <c r="AA206" i="1"/>
  <c r="AB206" i="1"/>
  <c r="AH206" i="1" s="1"/>
  <c r="AC206" i="1"/>
  <c r="AD206" i="1"/>
  <c r="AE206" i="1"/>
  <c r="AF206" i="1"/>
  <c r="AA207" i="1"/>
  <c r="AB207" i="1"/>
  <c r="AC207" i="1"/>
  <c r="AD207" i="1"/>
  <c r="AE207" i="1"/>
  <c r="AF207" i="1"/>
  <c r="AA208" i="1"/>
  <c r="AB208" i="1"/>
  <c r="AC208" i="1"/>
  <c r="AD208" i="1"/>
  <c r="AE208" i="1"/>
  <c r="AF208" i="1"/>
  <c r="AA209" i="1"/>
  <c r="AB209" i="1"/>
  <c r="AC209" i="1"/>
  <c r="AD209" i="1"/>
  <c r="AE209" i="1"/>
  <c r="AF209" i="1"/>
  <c r="AA210" i="1"/>
  <c r="AB210" i="1"/>
  <c r="AC210" i="1"/>
  <c r="AD210" i="1"/>
  <c r="AE210" i="1"/>
  <c r="AF210" i="1"/>
  <c r="AA211" i="1"/>
  <c r="AB211" i="1"/>
  <c r="AC211" i="1"/>
  <c r="AD211" i="1"/>
  <c r="AE211" i="1"/>
  <c r="AF211" i="1"/>
  <c r="AA212" i="1"/>
  <c r="AB212" i="1"/>
  <c r="AC212" i="1"/>
  <c r="AD212" i="1"/>
  <c r="AE212" i="1"/>
  <c r="AF212" i="1"/>
  <c r="AA213" i="1"/>
  <c r="AB213" i="1"/>
  <c r="AC213" i="1"/>
  <c r="AD213" i="1"/>
  <c r="AE213" i="1"/>
  <c r="AF213" i="1"/>
  <c r="AA214" i="1"/>
  <c r="AB214" i="1"/>
  <c r="AC214" i="1"/>
  <c r="AD214" i="1"/>
  <c r="AE214" i="1"/>
  <c r="AF214" i="1"/>
  <c r="AA215" i="1"/>
  <c r="AB215" i="1"/>
  <c r="AC215" i="1"/>
  <c r="AD215" i="1"/>
  <c r="AE215" i="1"/>
  <c r="AF215" i="1"/>
  <c r="AA216" i="1"/>
  <c r="AB216" i="1"/>
  <c r="AC216" i="1"/>
  <c r="AD216" i="1"/>
  <c r="AE216" i="1"/>
  <c r="AF216" i="1"/>
  <c r="AA217" i="1"/>
  <c r="AB217" i="1"/>
  <c r="AC217" i="1"/>
  <c r="AD217" i="1"/>
  <c r="AE217" i="1"/>
  <c r="AF217" i="1"/>
  <c r="AA218" i="1"/>
  <c r="AB218" i="1"/>
  <c r="AC218" i="1"/>
  <c r="AD218" i="1"/>
  <c r="AE218" i="1"/>
  <c r="AF218" i="1"/>
  <c r="AA219" i="1"/>
  <c r="AB219" i="1"/>
  <c r="AC219" i="1"/>
  <c r="AD219" i="1"/>
  <c r="AE219" i="1"/>
  <c r="AF219" i="1"/>
  <c r="AA220" i="1"/>
  <c r="AB220" i="1"/>
  <c r="AC220" i="1"/>
  <c r="AD220" i="1"/>
  <c r="AE220" i="1"/>
  <c r="AF220" i="1"/>
  <c r="AA221" i="1"/>
  <c r="AB221" i="1"/>
  <c r="AC221" i="1"/>
  <c r="AD221" i="1"/>
  <c r="AE221" i="1"/>
  <c r="AF221" i="1"/>
  <c r="AA222" i="1"/>
  <c r="AB222" i="1"/>
  <c r="AC222" i="1"/>
  <c r="AD222" i="1"/>
  <c r="AE222" i="1"/>
  <c r="AF222" i="1"/>
  <c r="AA223" i="1"/>
  <c r="AB223" i="1"/>
  <c r="AC223" i="1"/>
  <c r="AD223" i="1"/>
  <c r="AE223" i="1"/>
  <c r="AF223" i="1"/>
  <c r="AA224" i="1"/>
  <c r="AB224" i="1"/>
  <c r="AC224" i="1"/>
  <c r="AD224" i="1"/>
  <c r="AE224" i="1"/>
  <c r="AF224" i="1"/>
  <c r="AA225" i="1"/>
  <c r="AB225" i="1"/>
  <c r="AC225" i="1"/>
  <c r="AD225" i="1"/>
  <c r="AE225" i="1"/>
  <c r="AF225" i="1"/>
  <c r="AA226" i="1"/>
  <c r="AB226" i="1"/>
  <c r="AC226" i="1"/>
  <c r="AD226" i="1"/>
  <c r="AE226" i="1"/>
  <c r="AF226" i="1"/>
  <c r="AA227" i="1"/>
  <c r="AB227" i="1"/>
  <c r="AC227" i="1"/>
  <c r="AD227" i="1"/>
  <c r="AE227" i="1"/>
  <c r="AF227" i="1"/>
  <c r="AA228" i="1"/>
  <c r="AB228" i="1"/>
  <c r="AC228" i="1"/>
  <c r="AD228" i="1"/>
  <c r="AE228" i="1"/>
  <c r="AF228" i="1"/>
  <c r="AA229" i="1"/>
  <c r="AB229" i="1"/>
  <c r="AC229" i="1"/>
  <c r="AD229" i="1"/>
  <c r="AE229" i="1"/>
  <c r="AF229" i="1"/>
  <c r="AA230" i="1"/>
  <c r="AB230" i="1"/>
  <c r="AC230" i="1"/>
  <c r="AD230" i="1"/>
  <c r="AE230" i="1"/>
  <c r="AF230" i="1"/>
  <c r="AA231" i="1"/>
  <c r="AB231" i="1"/>
  <c r="AC231" i="1"/>
  <c r="AD231" i="1"/>
  <c r="AE231" i="1"/>
  <c r="AF231" i="1"/>
  <c r="AA232" i="1"/>
  <c r="AB232" i="1"/>
  <c r="AC232" i="1"/>
  <c r="AD232" i="1"/>
  <c r="AE232" i="1"/>
  <c r="AF232" i="1"/>
  <c r="AA233" i="1"/>
  <c r="AB233" i="1"/>
  <c r="AC233" i="1"/>
  <c r="AD233" i="1"/>
  <c r="AE233" i="1"/>
  <c r="AF233" i="1"/>
  <c r="AA234" i="1"/>
  <c r="AB234" i="1"/>
  <c r="AC234" i="1"/>
  <c r="AD234" i="1"/>
  <c r="AE234" i="1"/>
  <c r="AF234" i="1"/>
  <c r="AA235" i="1"/>
  <c r="AB235" i="1"/>
  <c r="AC235" i="1"/>
  <c r="AD235" i="1"/>
  <c r="AE235" i="1"/>
  <c r="AF235" i="1"/>
  <c r="AA236" i="1"/>
  <c r="AB236" i="1"/>
  <c r="AC236" i="1"/>
  <c r="AD236" i="1"/>
  <c r="AE236" i="1"/>
  <c r="AF236" i="1"/>
  <c r="AA237" i="1"/>
  <c r="AB237" i="1"/>
  <c r="AC237" i="1"/>
  <c r="AD237" i="1"/>
  <c r="AE237" i="1"/>
  <c r="AF237" i="1"/>
  <c r="AA238" i="1"/>
  <c r="AB238" i="1"/>
  <c r="AC238" i="1"/>
  <c r="AD238" i="1"/>
  <c r="AE238" i="1"/>
  <c r="AF238" i="1"/>
  <c r="AA239" i="1"/>
  <c r="AB239" i="1"/>
  <c r="AC239" i="1"/>
  <c r="AD239" i="1"/>
  <c r="AE239" i="1"/>
  <c r="AF239" i="1"/>
  <c r="AA240" i="1"/>
  <c r="AB240" i="1"/>
  <c r="AC240" i="1"/>
  <c r="AD240" i="1"/>
  <c r="AE240" i="1"/>
  <c r="AF240" i="1"/>
  <c r="AA241" i="1"/>
  <c r="AB241" i="1"/>
  <c r="AC241" i="1"/>
  <c r="AD241" i="1"/>
  <c r="AE241" i="1"/>
  <c r="AF241" i="1"/>
  <c r="AA242" i="1"/>
  <c r="AB242" i="1"/>
  <c r="AC242" i="1"/>
  <c r="AD242" i="1"/>
  <c r="AE242" i="1"/>
  <c r="AF242" i="1"/>
  <c r="AA243" i="1"/>
  <c r="AB243" i="1"/>
  <c r="AC243" i="1"/>
  <c r="AD243" i="1"/>
  <c r="AE243" i="1"/>
  <c r="AF243" i="1"/>
  <c r="AA244" i="1"/>
  <c r="AB244" i="1"/>
  <c r="AC244" i="1"/>
  <c r="AD244" i="1"/>
  <c r="AE244" i="1"/>
  <c r="AF244" i="1"/>
  <c r="AA245" i="1"/>
  <c r="AB245" i="1"/>
  <c r="AC245" i="1"/>
  <c r="AD245" i="1"/>
  <c r="AE245" i="1"/>
  <c r="AF245" i="1"/>
  <c r="AA246" i="1"/>
  <c r="AB246" i="1"/>
  <c r="AC246" i="1"/>
  <c r="AD246" i="1"/>
  <c r="AE246" i="1"/>
  <c r="AF246" i="1"/>
  <c r="AA247" i="1"/>
  <c r="AB247" i="1"/>
  <c r="AC247" i="1"/>
  <c r="AD247" i="1"/>
  <c r="AE247" i="1"/>
  <c r="AF247" i="1"/>
  <c r="AA248" i="1"/>
  <c r="AB248" i="1"/>
  <c r="AC248" i="1"/>
  <c r="AD248" i="1"/>
  <c r="AE248" i="1"/>
  <c r="AF248" i="1"/>
  <c r="AA249" i="1"/>
  <c r="AB249" i="1"/>
  <c r="AC249" i="1"/>
  <c r="AD249" i="1"/>
  <c r="AE249" i="1"/>
  <c r="AF249" i="1"/>
  <c r="AA250" i="1"/>
  <c r="AB250" i="1"/>
  <c r="AC250" i="1"/>
  <c r="AD250" i="1"/>
  <c r="AE250" i="1"/>
  <c r="AF250" i="1"/>
  <c r="AA251" i="1"/>
  <c r="AB251" i="1"/>
  <c r="AC251" i="1"/>
  <c r="AD251" i="1"/>
  <c r="AE251" i="1"/>
  <c r="AF251" i="1"/>
  <c r="AA252" i="1"/>
  <c r="AB252" i="1"/>
  <c r="AC252" i="1"/>
  <c r="AD252" i="1"/>
  <c r="AE252" i="1"/>
  <c r="AF252" i="1"/>
  <c r="AA253" i="1"/>
  <c r="AB253" i="1"/>
  <c r="AC253" i="1"/>
  <c r="AD253" i="1"/>
  <c r="AE253" i="1"/>
  <c r="AF253" i="1"/>
  <c r="AA254" i="1"/>
  <c r="AB254" i="1"/>
  <c r="AC254" i="1"/>
  <c r="AD254" i="1"/>
  <c r="AE254" i="1"/>
  <c r="AF254" i="1"/>
  <c r="AA255" i="1"/>
  <c r="AB255" i="1"/>
  <c r="AC255" i="1"/>
  <c r="AD255" i="1"/>
  <c r="AE255" i="1"/>
  <c r="AF255" i="1"/>
  <c r="AA256" i="1"/>
  <c r="AB256" i="1"/>
  <c r="AC256" i="1"/>
  <c r="AD256" i="1"/>
  <c r="AE256" i="1"/>
  <c r="AF256" i="1"/>
  <c r="AA257" i="1"/>
  <c r="AB257" i="1"/>
  <c r="AC257" i="1"/>
  <c r="AD257" i="1"/>
  <c r="AE257" i="1"/>
  <c r="AF257" i="1"/>
  <c r="AA258" i="1"/>
  <c r="AG258" i="1" s="1"/>
  <c r="AB258" i="1"/>
  <c r="AC258" i="1"/>
  <c r="AD258" i="1"/>
  <c r="AE258" i="1"/>
  <c r="AF258" i="1"/>
  <c r="AA259" i="1"/>
  <c r="AB259" i="1"/>
  <c r="AC259" i="1"/>
  <c r="AD259" i="1"/>
  <c r="AE259" i="1"/>
  <c r="AF259" i="1"/>
  <c r="AA260" i="1"/>
  <c r="AB260" i="1"/>
  <c r="AC260" i="1"/>
  <c r="AD260" i="1"/>
  <c r="AE260" i="1"/>
  <c r="AF260" i="1"/>
  <c r="AA261" i="1"/>
  <c r="AB261" i="1"/>
  <c r="AH261" i="1" s="1"/>
  <c r="AC261" i="1"/>
  <c r="AD261" i="1"/>
  <c r="AE261" i="1"/>
  <c r="AF261" i="1"/>
  <c r="AA262" i="1"/>
  <c r="AB262" i="1"/>
  <c r="AH262" i="1" s="1"/>
  <c r="AC262" i="1"/>
  <c r="AD262" i="1"/>
  <c r="AE262" i="1"/>
  <c r="AF262" i="1"/>
  <c r="AG262" i="1" s="1"/>
  <c r="AA263" i="1"/>
  <c r="AB263" i="1"/>
  <c r="AC263" i="1"/>
  <c r="AD263" i="1"/>
  <c r="AE263" i="1"/>
  <c r="AF263" i="1"/>
  <c r="AA264" i="1"/>
  <c r="AB264" i="1"/>
  <c r="AC264" i="1"/>
  <c r="AD264" i="1"/>
  <c r="AE264" i="1"/>
  <c r="AF264" i="1"/>
  <c r="AA265" i="1"/>
  <c r="AB265" i="1"/>
  <c r="AC265" i="1"/>
  <c r="AD265" i="1"/>
  <c r="AE265" i="1"/>
  <c r="AF265" i="1"/>
  <c r="AA266" i="1"/>
  <c r="AB266" i="1"/>
  <c r="AC266" i="1"/>
  <c r="AD266" i="1"/>
  <c r="AE266" i="1"/>
  <c r="AF266" i="1"/>
  <c r="AA267" i="1"/>
  <c r="AB267" i="1"/>
  <c r="AC267" i="1"/>
  <c r="AD267" i="1"/>
  <c r="AE267" i="1"/>
  <c r="AF267" i="1"/>
  <c r="AA268" i="1"/>
  <c r="AB268" i="1"/>
  <c r="AC268" i="1"/>
  <c r="AD268" i="1"/>
  <c r="AE268" i="1"/>
  <c r="AF268" i="1"/>
  <c r="AA269" i="1"/>
  <c r="AB269" i="1"/>
  <c r="AC269" i="1"/>
  <c r="AD269" i="1"/>
  <c r="AE269" i="1"/>
  <c r="AF269" i="1"/>
  <c r="AA270" i="1"/>
  <c r="AB270" i="1"/>
  <c r="AC270" i="1"/>
  <c r="AD270" i="1"/>
  <c r="AE270" i="1"/>
  <c r="AF270" i="1"/>
  <c r="AA271" i="1"/>
  <c r="AB271" i="1"/>
  <c r="AC271" i="1"/>
  <c r="AD271" i="1"/>
  <c r="AE271" i="1"/>
  <c r="AF271" i="1"/>
  <c r="AG271" i="1"/>
  <c r="AA272" i="1"/>
  <c r="AG272" i="1" s="1"/>
  <c r="AB272" i="1"/>
  <c r="AC272" i="1"/>
  <c r="AD272" i="1"/>
  <c r="AE272" i="1"/>
  <c r="AF272" i="1"/>
  <c r="AA273" i="1"/>
  <c r="AB273" i="1"/>
  <c r="AH273" i="1" s="1"/>
  <c r="AC273" i="1"/>
  <c r="AD273" i="1"/>
  <c r="AE273" i="1"/>
  <c r="AF273" i="1"/>
  <c r="AA274" i="1"/>
  <c r="AG274" i="1" s="1"/>
  <c r="AB274" i="1"/>
  <c r="AC274" i="1"/>
  <c r="AD274" i="1"/>
  <c r="AE274" i="1"/>
  <c r="AF274" i="1"/>
  <c r="AA275" i="1"/>
  <c r="AB275" i="1"/>
  <c r="AC275" i="1"/>
  <c r="AD275" i="1"/>
  <c r="AE275" i="1"/>
  <c r="AF275" i="1"/>
  <c r="AA276" i="1"/>
  <c r="AB276" i="1"/>
  <c r="AC276" i="1"/>
  <c r="AD276" i="1"/>
  <c r="AE276" i="1"/>
  <c r="AF276" i="1"/>
  <c r="AA277" i="1"/>
  <c r="AG277" i="1" s="1"/>
  <c r="AB277" i="1"/>
  <c r="AC277" i="1"/>
  <c r="AD277" i="1"/>
  <c r="AE277" i="1"/>
  <c r="AF277" i="1"/>
  <c r="AA278" i="1"/>
  <c r="AB278" i="1"/>
  <c r="AH278" i="1" s="1"/>
  <c r="AC278" i="1"/>
  <c r="AD278" i="1"/>
  <c r="AE278" i="1"/>
  <c r="AF278" i="1"/>
  <c r="AA279" i="1"/>
  <c r="AB279" i="1"/>
  <c r="AC279" i="1"/>
  <c r="AD279" i="1"/>
  <c r="AE279" i="1"/>
  <c r="AF279" i="1"/>
  <c r="AA280" i="1"/>
  <c r="AB280" i="1"/>
  <c r="AC280" i="1"/>
  <c r="AD280" i="1"/>
  <c r="AE280" i="1"/>
  <c r="AF280" i="1"/>
  <c r="AA281" i="1"/>
  <c r="AB281" i="1"/>
  <c r="AC281" i="1"/>
  <c r="AD281" i="1"/>
  <c r="AE281" i="1"/>
  <c r="AF281" i="1"/>
  <c r="AA282" i="1"/>
  <c r="AB282" i="1"/>
  <c r="AC282" i="1"/>
  <c r="AD282" i="1"/>
  <c r="AE282" i="1"/>
  <c r="AF282" i="1"/>
  <c r="AA283" i="1"/>
  <c r="AB283" i="1"/>
  <c r="AC283" i="1"/>
  <c r="AD283" i="1"/>
  <c r="AE283" i="1"/>
  <c r="AF283" i="1"/>
  <c r="AG283" i="1" s="1"/>
  <c r="AA284" i="1"/>
  <c r="AB284" i="1"/>
  <c r="AC284" i="1"/>
  <c r="AD284" i="1"/>
  <c r="AE284" i="1"/>
  <c r="AF284" i="1"/>
  <c r="AA285" i="1"/>
  <c r="AB285" i="1"/>
  <c r="AC285" i="1"/>
  <c r="AD285" i="1"/>
  <c r="AE285" i="1"/>
  <c r="AF285" i="1"/>
  <c r="AA286" i="1"/>
  <c r="AB286" i="1"/>
  <c r="AC286" i="1"/>
  <c r="AD286" i="1"/>
  <c r="AE286" i="1"/>
  <c r="AF286" i="1"/>
  <c r="AG286" i="1"/>
  <c r="AA287" i="1"/>
  <c r="AG287" i="1" s="1"/>
  <c r="AB287" i="1"/>
  <c r="AC287" i="1"/>
  <c r="AD287" i="1"/>
  <c r="AE287" i="1"/>
  <c r="AF287" i="1"/>
  <c r="AA288" i="1"/>
  <c r="AB288" i="1"/>
  <c r="AC288" i="1"/>
  <c r="AD288" i="1"/>
  <c r="AE288" i="1"/>
  <c r="AF288" i="1"/>
  <c r="AA289" i="1"/>
  <c r="AB289" i="1"/>
  <c r="AC289" i="1"/>
  <c r="AD289" i="1"/>
  <c r="AE289" i="1"/>
  <c r="AF289" i="1"/>
  <c r="AA290" i="1"/>
  <c r="AB290" i="1"/>
  <c r="AH290" i="1" s="1"/>
  <c r="AC290" i="1"/>
  <c r="AD290" i="1"/>
  <c r="AE290" i="1"/>
  <c r="AF290" i="1"/>
  <c r="AG290" i="1" s="1"/>
  <c r="AA291" i="1"/>
  <c r="AB291" i="1"/>
  <c r="AC291" i="1"/>
  <c r="AD291" i="1"/>
  <c r="AE291" i="1"/>
  <c r="AF291" i="1"/>
  <c r="AG291" i="1"/>
  <c r="AA292" i="1"/>
  <c r="AB292" i="1"/>
  <c r="AC292" i="1"/>
  <c r="AD292" i="1"/>
  <c r="AE292" i="1"/>
  <c r="AF292" i="1"/>
  <c r="AA293" i="1"/>
  <c r="AB293" i="1"/>
  <c r="AH293" i="1" s="1"/>
  <c r="AC293" i="1"/>
  <c r="AD293" i="1"/>
  <c r="AE293" i="1"/>
  <c r="AF293" i="1"/>
  <c r="AA294" i="1"/>
  <c r="AG294" i="1" s="1"/>
  <c r="AB294" i="1"/>
  <c r="AC294" i="1"/>
  <c r="AD294" i="1"/>
  <c r="AE294" i="1"/>
  <c r="AF294" i="1"/>
  <c r="AA295" i="1"/>
  <c r="AB295" i="1"/>
  <c r="AC295" i="1"/>
  <c r="AD295" i="1"/>
  <c r="AE295" i="1"/>
  <c r="AH295" i="1" s="1"/>
  <c r="AF295" i="1"/>
  <c r="AA296" i="1"/>
  <c r="AB296" i="1"/>
  <c r="AC296" i="1"/>
  <c r="AD296" i="1"/>
  <c r="AE296" i="1"/>
  <c r="AF296" i="1"/>
  <c r="AA297" i="1"/>
  <c r="AB297" i="1"/>
  <c r="AC297" i="1"/>
  <c r="AD297" i="1"/>
  <c r="AE297" i="1"/>
  <c r="AF297" i="1"/>
  <c r="AA298" i="1"/>
  <c r="AB298" i="1"/>
  <c r="AC298" i="1"/>
  <c r="AD298" i="1"/>
  <c r="AE298" i="1"/>
  <c r="AF298" i="1"/>
  <c r="AA299" i="1"/>
  <c r="AB299" i="1"/>
  <c r="AC299" i="1"/>
  <c r="AD299" i="1"/>
  <c r="AE299" i="1"/>
  <c r="AF299" i="1"/>
  <c r="AA300" i="1"/>
  <c r="AB300" i="1"/>
  <c r="AC300" i="1"/>
  <c r="AD300" i="1"/>
  <c r="AE300" i="1"/>
  <c r="AF300" i="1"/>
  <c r="AA301" i="1"/>
  <c r="AB301" i="1"/>
  <c r="AC301" i="1"/>
  <c r="AD301" i="1"/>
  <c r="AE301" i="1"/>
  <c r="AF301" i="1"/>
  <c r="AA302" i="1"/>
  <c r="AB302" i="1"/>
  <c r="AC302" i="1"/>
  <c r="AD302" i="1"/>
  <c r="AE302" i="1"/>
  <c r="AF302" i="1"/>
  <c r="AA303" i="1"/>
  <c r="AB303" i="1"/>
  <c r="AC303" i="1"/>
  <c r="AD303" i="1"/>
  <c r="AE303" i="1"/>
  <c r="AF303" i="1"/>
  <c r="AA304" i="1"/>
  <c r="AB304" i="1"/>
  <c r="AC304" i="1"/>
  <c r="AD304" i="1"/>
  <c r="AE304" i="1"/>
  <c r="AF304" i="1"/>
  <c r="AA305" i="1"/>
  <c r="AB305" i="1"/>
  <c r="AC305" i="1"/>
  <c r="AD305" i="1"/>
  <c r="AE305" i="1"/>
  <c r="AF305" i="1"/>
  <c r="AA306" i="1"/>
  <c r="AB306" i="1"/>
  <c r="AC306" i="1"/>
  <c r="AD306" i="1"/>
  <c r="AE306" i="1"/>
  <c r="AF306" i="1"/>
  <c r="AA307" i="1"/>
  <c r="AB307" i="1"/>
  <c r="AC307" i="1"/>
  <c r="AD307" i="1"/>
  <c r="AE307" i="1"/>
  <c r="AF307" i="1"/>
  <c r="AA308" i="1"/>
  <c r="AB308" i="1"/>
  <c r="AC308" i="1"/>
  <c r="AD308" i="1"/>
  <c r="AE308" i="1"/>
  <c r="AF308" i="1"/>
  <c r="AA309" i="1"/>
  <c r="AB309" i="1"/>
  <c r="AC309" i="1"/>
  <c r="AD309" i="1"/>
  <c r="AE309" i="1"/>
  <c r="AF309" i="1"/>
  <c r="AA310" i="1"/>
  <c r="AB310" i="1"/>
  <c r="AC310" i="1"/>
  <c r="AD310" i="1"/>
  <c r="AE310" i="1"/>
  <c r="AF310" i="1"/>
  <c r="AA311" i="1"/>
  <c r="AB311" i="1"/>
  <c r="AC311" i="1"/>
  <c r="AD311" i="1"/>
  <c r="AE311" i="1"/>
  <c r="AF311" i="1"/>
  <c r="AA312" i="1"/>
  <c r="AB312" i="1"/>
  <c r="AC312" i="1"/>
  <c r="AD312" i="1"/>
  <c r="AE312" i="1"/>
  <c r="AF312" i="1"/>
  <c r="AA313" i="1"/>
  <c r="AB313" i="1"/>
  <c r="AC313" i="1"/>
  <c r="AD313" i="1"/>
  <c r="AE313" i="1"/>
  <c r="AF313" i="1"/>
  <c r="AA314" i="1"/>
  <c r="AB314" i="1"/>
  <c r="AC314" i="1"/>
  <c r="AD314" i="1"/>
  <c r="AE314" i="1"/>
  <c r="AF314" i="1"/>
  <c r="AA315" i="1"/>
  <c r="AB315" i="1"/>
  <c r="AC315" i="1"/>
  <c r="AD315" i="1"/>
  <c r="AE315" i="1"/>
  <c r="AF315" i="1"/>
  <c r="AA316" i="1"/>
  <c r="AB316" i="1"/>
  <c r="AC316" i="1"/>
  <c r="AD316" i="1"/>
  <c r="AE316" i="1"/>
  <c r="AF316" i="1"/>
  <c r="AA317" i="1"/>
  <c r="AB317" i="1"/>
  <c r="AC317" i="1"/>
  <c r="AD317" i="1"/>
  <c r="AE317" i="1"/>
  <c r="AF317" i="1"/>
  <c r="AA318" i="1"/>
  <c r="AB318" i="1"/>
  <c r="AC318" i="1"/>
  <c r="AD318" i="1"/>
  <c r="AE318" i="1"/>
  <c r="AF318" i="1"/>
  <c r="AA319" i="1"/>
  <c r="AB319" i="1"/>
  <c r="AC319" i="1"/>
  <c r="AD319" i="1"/>
  <c r="AE319" i="1"/>
  <c r="AF319" i="1"/>
  <c r="AA320" i="1"/>
  <c r="AB320" i="1"/>
  <c r="AC320" i="1"/>
  <c r="AD320" i="1"/>
  <c r="AE320" i="1"/>
  <c r="AF320" i="1"/>
  <c r="AA321" i="1"/>
  <c r="AB321" i="1"/>
  <c r="AC321" i="1"/>
  <c r="AD321" i="1"/>
  <c r="AE321" i="1"/>
  <c r="AF321" i="1"/>
  <c r="AA322" i="1"/>
  <c r="AB322" i="1"/>
  <c r="AC322" i="1"/>
  <c r="AD322" i="1"/>
  <c r="AE322" i="1"/>
  <c r="AF322" i="1"/>
  <c r="AA323" i="1"/>
  <c r="AB323" i="1"/>
  <c r="AC323" i="1"/>
  <c r="AD323" i="1"/>
  <c r="AE323" i="1"/>
  <c r="AF323" i="1"/>
  <c r="AA324" i="1"/>
  <c r="AB324" i="1"/>
  <c r="AC324" i="1"/>
  <c r="AD324" i="1"/>
  <c r="AE324" i="1"/>
  <c r="AF324" i="1"/>
  <c r="AA325" i="1"/>
  <c r="AB325" i="1"/>
  <c r="AC325" i="1"/>
  <c r="AD325" i="1"/>
  <c r="AE325" i="1"/>
  <c r="AF325" i="1"/>
  <c r="AA326" i="1"/>
  <c r="AB326" i="1"/>
  <c r="AC326" i="1"/>
  <c r="AD326" i="1"/>
  <c r="AE326" i="1"/>
  <c r="AF326" i="1"/>
  <c r="AA327" i="1"/>
  <c r="AB327" i="1"/>
  <c r="AC327" i="1"/>
  <c r="AD327" i="1"/>
  <c r="AE327" i="1"/>
  <c r="AF327" i="1"/>
  <c r="AA328" i="1"/>
  <c r="AB328" i="1"/>
  <c r="AC328" i="1"/>
  <c r="AD328" i="1"/>
  <c r="AE328" i="1"/>
  <c r="AF328" i="1"/>
  <c r="AA329" i="1"/>
  <c r="AB329" i="1"/>
  <c r="AC329" i="1"/>
  <c r="AD329" i="1"/>
  <c r="AE329" i="1"/>
  <c r="AF329" i="1"/>
  <c r="AA330" i="1"/>
  <c r="AB330" i="1"/>
  <c r="AC330" i="1"/>
  <c r="AD330" i="1"/>
  <c r="AE330" i="1"/>
  <c r="AF330" i="1"/>
  <c r="AA331" i="1"/>
  <c r="AB331" i="1"/>
  <c r="AC331" i="1"/>
  <c r="AD331" i="1"/>
  <c r="AE331" i="1"/>
  <c r="AF331" i="1"/>
  <c r="AA332" i="1"/>
  <c r="AB332" i="1"/>
  <c r="AC332" i="1"/>
  <c r="AD332" i="1"/>
  <c r="AE332" i="1"/>
  <c r="AF332" i="1"/>
  <c r="AA333" i="1"/>
  <c r="AB333" i="1"/>
  <c r="AC333" i="1"/>
  <c r="AD333" i="1"/>
  <c r="AE333" i="1"/>
  <c r="AF333" i="1"/>
  <c r="AA334" i="1"/>
  <c r="AB334" i="1"/>
  <c r="AC334" i="1"/>
  <c r="AD334" i="1"/>
  <c r="AE334" i="1"/>
  <c r="AF334" i="1"/>
  <c r="AA335" i="1"/>
  <c r="AB335" i="1"/>
  <c r="AC335" i="1"/>
  <c r="AD335" i="1"/>
  <c r="AE335" i="1"/>
  <c r="AF335" i="1"/>
  <c r="AA336" i="1"/>
  <c r="AB336" i="1"/>
  <c r="AC336" i="1"/>
  <c r="AD336" i="1"/>
  <c r="AE336" i="1"/>
  <c r="AF336" i="1"/>
  <c r="AA337" i="1"/>
  <c r="AB337" i="1"/>
  <c r="AC337" i="1"/>
  <c r="AD337" i="1"/>
  <c r="AE337" i="1"/>
  <c r="AF337" i="1"/>
  <c r="AA338" i="1"/>
  <c r="AB338" i="1"/>
  <c r="AC338" i="1"/>
  <c r="AD338" i="1"/>
  <c r="AE338" i="1"/>
  <c r="AF338" i="1"/>
  <c r="AA339" i="1"/>
  <c r="AB339" i="1"/>
  <c r="AC339" i="1"/>
  <c r="AD339" i="1"/>
  <c r="AE339" i="1"/>
  <c r="AF339" i="1"/>
  <c r="AA340" i="1"/>
  <c r="AB340" i="1"/>
  <c r="AC340" i="1"/>
  <c r="AD340" i="1"/>
  <c r="AE340" i="1"/>
  <c r="AF340" i="1"/>
  <c r="AA341" i="1"/>
  <c r="AB341" i="1"/>
  <c r="AC341" i="1"/>
  <c r="AD341" i="1"/>
  <c r="AE341" i="1"/>
  <c r="AF341" i="1"/>
  <c r="AA342" i="1"/>
  <c r="AB342" i="1"/>
  <c r="AC342" i="1"/>
  <c r="AD342" i="1"/>
  <c r="AE342" i="1"/>
  <c r="AF342" i="1"/>
  <c r="AA343" i="1"/>
  <c r="AB343" i="1"/>
  <c r="AC343" i="1"/>
  <c r="AD343" i="1"/>
  <c r="AE343" i="1"/>
  <c r="AF343" i="1"/>
  <c r="AA344" i="1"/>
  <c r="AB344" i="1"/>
  <c r="AC344" i="1"/>
  <c r="AD344" i="1"/>
  <c r="AE344" i="1"/>
  <c r="AF344" i="1"/>
  <c r="AA345" i="1"/>
  <c r="AB345" i="1"/>
  <c r="AC345" i="1"/>
  <c r="AD345" i="1"/>
  <c r="AE345" i="1"/>
  <c r="AF345" i="1"/>
  <c r="AA346" i="1"/>
  <c r="AB346" i="1"/>
  <c r="AC346" i="1"/>
  <c r="AD346" i="1"/>
  <c r="AE346" i="1"/>
  <c r="AF346" i="1"/>
  <c r="AA347" i="1"/>
  <c r="AB347" i="1"/>
  <c r="AC347" i="1"/>
  <c r="AD347" i="1"/>
  <c r="AE347" i="1"/>
  <c r="AF347" i="1"/>
  <c r="AA348" i="1"/>
  <c r="AB348" i="1"/>
  <c r="AC348" i="1"/>
  <c r="AD348" i="1"/>
  <c r="AE348" i="1"/>
  <c r="AF348" i="1"/>
  <c r="AA349" i="1"/>
  <c r="AB349" i="1"/>
  <c r="AC349" i="1"/>
  <c r="AD349" i="1"/>
  <c r="AE349" i="1"/>
  <c r="AF349" i="1"/>
  <c r="AA350" i="1"/>
  <c r="AB350" i="1"/>
  <c r="AC350" i="1"/>
  <c r="AD350" i="1"/>
  <c r="AE350" i="1"/>
  <c r="AF350" i="1"/>
  <c r="AA351" i="1"/>
  <c r="AB351" i="1"/>
  <c r="AC351" i="1"/>
  <c r="AD351" i="1"/>
  <c r="AE351" i="1"/>
  <c r="AF351" i="1"/>
  <c r="AA352" i="1"/>
  <c r="AB352" i="1"/>
  <c r="AC352" i="1"/>
  <c r="AD352" i="1"/>
  <c r="AE352" i="1"/>
  <c r="AF352" i="1"/>
  <c r="AA353" i="1"/>
  <c r="AB353" i="1"/>
  <c r="AC353" i="1"/>
  <c r="AD353" i="1"/>
  <c r="AE353" i="1"/>
  <c r="AF353" i="1"/>
  <c r="AA354" i="1"/>
  <c r="AB354" i="1"/>
  <c r="AC354" i="1"/>
  <c r="AD354" i="1"/>
  <c r="AE354" i="1"/>
  <c r="AF354" i="1"/>
  <c r="AA355" i="1"/>
  <c r="AB355" i="1"/>
  <c r="AC355" i="1"/>
  <c r="AD355" i="1"/>
  <c r="AE355" i="1"/>
  <c r="AF355" i="1"/>
  <c r="AA356" i="1"/>
  <c r="AB356" i="1"/>
  <c r="AC356" i="1"/>
  <c r="AD356" i="1"/>
  <c r="AE356" i="1"/>
  <c r="AF356" i="1"/>
  <c r="AA357" i="1"/>
  <c r="AB357" i="1"/>
  <c r="AC357" i="1"/>
  <c r="AD357" i="1"/>
  <c r="AE357" i="1"/>
  <c r="AF357" i="1"/>
  <c r="AA358" i="1"/>
  <c r="AB358" i="1"/>
  <c r="AC358" i="1"/>
  <c r="AD358" i="1"/>
  <c r="AE358" i="1"/>
  <c r="AF358" i="1"/>
  <c r="AA359" i="1"/>
  <c r="AB359" i="1"/>
  <c r="AC359" i="1"/>
  <c r="AD359" i="1"/>
  <c r="AE359" i="1"/>
  <c r="AF359" i="1"/>
  <c r="AA360" i="1"/>
  <c r="AB360" i="1"/>
  <c r="AC360" i="1"/>
  <c r="AD360" i="1"/>
  <c r="AE360" i="1"/>
  <c r="AF360" i="1"/>
  <c r="AA361" i="1"/>
  <c r="AB361" i="1"/>
  <c r="AC361" i="1"/>
  <c r="AD361" i="1"/>
  <c r="AE361" i="1"/>
  <c r="AF361" i="1"/>
  <c r="AA362" i="1"/>
  <c r="AB362" i="1"/>
  <c r="AC362" i="1"/>
  <c r="AD362" i="1"/>
  <c r="AE362" i="1"/>
  <c r="AF362" i="1"/>
  <c r="AA363" i="1"/>
  <c r="AB363" i="1"/>
  <c r="AC363" i="1"/>
  <c r="AD363" i="1"/>
  <c r="AE363" i="1"/>
  <c r="AF363" i="1"/>
  <c r="AA364" i="1"/>
  <c r="AB364" i="1"/>
  <c r="AC364" i="1"/>
  <c r="AD364" i="1"/>
  <c r="AE364" i="1"/>
  <c r="AF364" i="1"/>
  <c r="AA365" i="1"/>
  <c r="AB365" i="1"/>
  <c r="AC365" i="1"/>
  <c r="AD365" i="1"/>
  <c r="AE365" i="1"/>
  <c r="AF365" i="1"/>
  <c r="AA366" i="1"/>
  <c r="AB366" i="1"/>
  <c r="AC366" i="1"/>
  <c r="AD366" i="1"/>
  <c r="AE366" i="1"/>
  <c r="AF366" i="1"/>
  <c r="AA367" i="1"/>
  <c r="AB367" i="1"/>
  <c r="AC367" i="1"/>
  <c r="AD367" i="1"/>
  <c r="AE367" i="1"/>
  <c r="AF367" i="1"/>
  <c r="AA368" i="1"/>
  <c r="AB368" i="1"/>
  <c r="AC368" i="1"/>
  <c r="AD368" i="1"/>
  <c r="AE368" i="1"/>
  <c r="AF368" i="1"/>
  <c r="AA369" i="1"/>
  <c r="AB369" i="1"/>
  <c r="AC369" i="1"/>
  <c r="AD369" i="1"/>
  <c r="AE369" i="1"/>
  <c r="AF369" i="1"/>
  <c r="AA370" i="1"/>
  <c r="AB370" i="1"/>
  <c r="AC370" i="1"/>
  <c r="AD370" i="1"/>
  <c r="AE370" i="1"/>
  <c r="AF370" i="1"/>
  <c r="AA371" i="1"/>
  <c r="AB371" i="1"/>
  <c r="AC371" i="1"/>
  <c r="AD371" i="1"/>
  <c r="AE371" i="1"/>
  <c r="AF371" i="1"/>
  <c r="AA372" i="1"/>
  <c r="AB372" i="1"/>
  <c r="AC372" i="1"/>
  <c r="AD372" i="1"/>
  <c r="AE372" i="1"/>
  <c r="AF372" i="1"/>
  <c r="AA373" i="1"/>
  <c r="AB373" i="1"/>
  <c r="AC373" i="1"/>
  <c r="AD373" i="1"/>
  <c r="AE373" i="1"/>
  <c r="AF373" i="1"/>
  <c r="AA374" i="1"/>
  <c r="AB374" i="1"/>
  <c r="AC374" i="1"/>
  <c r="AD374" i="1"/>
  <c r="AE374" i="1"/>
  <c r="AF374" i="1"/>
  <c r="AA375" i="1"/>
  <c r="AB375" i="1"/>
  <c r="AC375" i="1"/>
  <c r="AD375" i="1"/>
  <c r="AE375" i="1"/>
  <c r="AF375" i="1"/>
  <c r="AA376" i="1"/>
  <c r="AB376" i="1"/>
  <c r="AC376" i="1"/>
  <c r="AD376" i="1"/>
  <c r="AE376" i="1"/>
  <c r="AF376" i="1"/>
  <c r="AA377" i="1"/>
  <c r="AB377" i="1"/>
  <c r="AC377" i="1"/>
  <c r="AD377" i="1"/>
  <c r="AE377" i="1"/>
  <c r="AF377" i="1"/>
  <c r="AA378" i="1"/>
  <c r="AB378" i="1"/>
  <c r="AC378" i="1"/>
  <c r="AD378" i="1"/>
  <c r="AE378" i="1"/>
  <c r="AF378" i="1"/>
  <c r="AA379" i="1"/>
  <c r="AB379" i="1"/>
  <c r="AC379" i="1"/>
  <c r="AD379" i="1"/>
  <c r="AE379" i="1"/>
  <c r="AF379" i="1"/>
  <c r="AA380" i="1"/>
  <c r="AB380" i="1"/>
  <c r="AC380" i="1"/>
  <c r="AD380" i="1"/>
  <c r="AE380" i="1"/>
  <c r="AF380" i="1"/>
  <c r="AA381" i="1"/>
  <c r="AB381" i="1"/>
  <c r="AC381" i="1"/>
  <c r="AD381" i="1"/>
  <c r="AE381" i="1"/>
  <c r="AF381" i="1"/>
  <c r="AA382" i="1"/>
  <c r="AB382" i="1"/>
  <c r="AC382" i="1"/>
  <c r="AD382" i="1"/>
  <c r="AE382" i="1"/>
  <c r="AF382" i="1"/>
  <c r="AA383" i="1"/>
  <c r="AB383" i="1"/>
  <c r="AC383" i="1"/>
  <c r="AD383" i="1"/>
  <c r="AE383" i="1"/>
  <c r="AF383" i="1"/>
  <c r="AA384" i="1"/>
  <c r="AB384" i="1"/>
  <c r="AC384" i="1"/>
  <c r="AD384" i="1"/>
  <c r="AE384" i="1"/>
  <c r="AF384" i="1"/>
  <c r="AA385" i="1"/>
  <c r="AB385" i="1"/>
  <c r="AC385" i="1"/>
  <c r="AD385" i="1"/>
  <c r="AE385" i="1"/>
  <c r="AF385" i="1"/>
  <c r="AA386" i="1"/>
  <c r="AB386" i="1"/>
  <c r="AC386" i="1"/>
  <c r="AD386" i="1"/>
  <c r="AE386" i="1"/>
  <c r="AF386" i="1"/>
  <c r="AA387" i="1"/>
  <c r="AB387" i="1"/>
  <c r="AC387" i="1"/>
  <c r="AD387" i="1"/>
  <c r="AE387" i="1"/>
  <c r="AF387" i="1"/>
  <c r="AA388" i="1"/>
  <c r="AB388" i="1"/>
  <c r="AC388" i="1"/>
  <c r="AD388" i="1"/>
  <c r="AE388" i="1"/>
  <c r="AF388" i="1"/>
  <c r="AA389" i="1"/>
  <c r="AB389" i="1"/>
  <c r="AC389" i="1"/>
  <c r="AD389" i="1"/>
  <c r="AE389" i="1"/>
  <c r="AF389" i="1"/>
  <c r="AA390" i="1"/>
  <c r="AB390" i="1"/>
  <c r="AC390" i="1"/>
  <c r="AD390" i="1"/>
  <c r="AE390" i="1"/>
  <c r="AF390" i="1"/>
  <c r="AA391" i="1"/>
  <c r="AB391" i="1"/>
  <c r="AC391" i="1"/>
  <c r="AD391" i="1"/>
  <c r="AE391" i="1"/>
  <c r="AF391" i="1"/>
  <c r="AA392" i="1"/>
  <c r="AB392" i="1"/>
  <c r="AC392" i="1"/>
  <c r="AD392" i="1"/>
  <c r="AE392" i="1"/>
  <c r="AF392" i="1"/>
  <c r="AA393" i="1"/>
  <c r="AB393" i="1"/>
  <c r="AC393" i="1"/>
  <c r="AD393" i="1"/>
  <c r="AE393" i="1"/>
  <c r="AF393" i="1"/>
  <c r="AA394" i="1"/>
  <c r="AB394" i="1"/>
  <c r="AC394" i="1"/>
  <c r="AD394" i="1"/>
  <c r="AE394" i="1"/>
  <c r="AF394" i="1"/>
  <c r="AA395" i="1"/>
  <c r="AB395" i="1"/>
  <c r="AC395" i="1"/>
  <c r="AD395" i="1"/>
  <c r="AE395" i="1"/>
  <c r="AF395" i="1"/>
  <c r="AA396" i="1"/>
  <c r="AB396" i="1"/>
  <c r="AC396" i="1"/>
  <c r="AD396" i="1"/>
  <c r="AE396" i="1"/>
  <c r="AF396" i="1"/>
  <c r="AA397" i="1"/>
  <c r="AB397" i="1"/>
  <c r="AC397" i="1"/>
  <c r="AD397" i="1"/>
  <c r="AE397" i="1"/>
  <c r="AF397" i="1"/>
  <c r="AA398" i="1"/>
  <c r="AB398" i="1"/>
  <c r="AC398" i="1"/>
  <c r="AD398" i="1"/>
  <c r="AE398" i="1"/>
  <c r="AF398" i="1"/>
  <c r="AA399" i="1"/>
  <c r="AB399" i="1"/>
  <c r="AC399" i="1"/>
  <c r="AD399" i="1"/>
  <c r="AE399" i="1"/>
  <c r="AF399" i="1"/>
  <c r="AA400" i="1"/>
  <c r="AB400" i="1"/>
  <c r="AC400" i="1"/>
  <c r="AD400" i="1"/>
  <c r="AE400" i="1"/>
  <c r="AF400" i="1"/>
  <c r="AA401" i="1"/>
  <c r="AB401" i="1"/>
  <c r="AC401" i="1"/>
  <c r="AD401" i="1"/>
  <c r="AE401" i="1"/>
  <c r="AF401" i="1"/>
  <c r="AA402" i="1"/>
  <c r="AB402" i="1"/>
  <c r="AC402" i="1"/>
  <c r="AD402" i="1"/>
  <c r="AE402" i="1"/>
  <c r="AF402" i="1"/>
  <c r="AA403" i="1"/>
  <c r="AB403" i="1"/>
  <c r="AC403" i="1"/>
  <c r="AD403" i="1"/>
  <c r="AE403" i="1"/>
  <c r="AF403" i="1"/>
  <c r="AA404" i="1"/>
  <c r="AB404" i="1"/>
  <c r="AC404" i="1"/>
  <c r="AD404" i="1"/>
  <c r="AE404" i="1"/>
  <c r="AF404" i="1"/>
  <c r="AA405" i="1"/>
  <c r="AB405" i="1"/>
  <c r="AC405" i="1"/>
  <c r="AD405" i="1"/>
  <c r="AE405" i="1"/>
  <c r="AF405" i="1"/>
  <c r="AA406" i="1"/>
  <c r="AB406" i="1"/>
  <c r="AC406" i="1"/>
  <c r="AD406" i="1"/>
  <c r="AE406" i="1"/>
  <c r="AF406" i="1"/>
  <c r="AA407" i="1"/>
  <c r="AB407" i="1"/>
  <c r="AC407" i="1"/>
  <c r="AD407" i="1"/>
  <c r="AE407" i="1"/>
  <c r="AF407" i="1"/>
  <c r="AA408" i="1"/>
  <c r="AB408" i="1"/>
  <c r="AC408" i="1"/>
  <c r="AD408" i="1"/>
  <c r="AE408" i="1"/>
  <c r="AF408" i="1"/>
  <c r="AA409" i="1"/>
  <c r="AB409" i="1"/>
  <c r="AC409" i="1"/>
  <c r="AD409" i="1"/>
  <c r="AE409" i="1"/>
  <c r="AF409" i="1"/>
  <c r="AA410" i="1"/>
  <c r="AB410" i="1"/>
  <c r="AC410" i="1"/>
  <c r="AD410" i="1"/>
  <c r="AE410" i="1"/>
  <c r="AF410" i="1"/>
  <c r="AA411" i="1"/>
  <c r="AB411" i="1"/>
  <c r="AC411" i="1"/>
  <c r="AD411" i="1"/>
  <c r="AE411" i="1"/>
  <c r="AF411" i="1"/>
  <c r="AA412" i="1"/>
  <c r="AB412" i="1"/>
  <c r="AC412" i="1"/>
  <c r="AD412" i="1"/>
  <c r="AE412" i="1"/>
  <c r="AF412" i="1"/>
  <c r="AA413" i="1"/>
  <c r="AB413" i="1"/>
  <c r="AC413" i="1"/>
  <c r="AD413" i="1"/>
  <c r="AE413" i="1"/>
  <c r="AF413" i="1"/>
  <c r="AA414" i="1"/>
  <c r="AB414" i="1"/>
  <c r="AC414" i="1"/>
  <c r="AD414" i="1"/>
  <c r="AE414" i="1"/>
  <c r="AF414" i="1"/>
  <c r="AA415" i="1"/>
  <c r="AB415" i="1"/>
  <c r="AC415" i="1"/>
  <c r="AD415" i="1"/>
  <c r="AE415" i="1"/>
  <c r="AF415" i="1"/>
  <c r="AA416" i="1"/>
  <c r="AB416" i="1"/>
  <c r="AC416" i="1"/>
  <c r="AD416" i="1"/>
  <c r="AE416" i="1"/>
  <c r="AF416" i="1"/>
  <c r="AA417" i="1"/>
  <c r="AB417" i="1"/>
  <c r="AC417" i="1"/>
  <c r="AD417" i="1"/>
  <c r="AE417" i="1"/>
  <c r="AF417" i="1"/>
  <c r="AA418" i="1"/>
  <c r="AB418" i="1"/>
  <c r="AC418" i="1"/>
  <c r="AD418" i="1"/>
  <c r="AE418" i="1"/>
  <c r="AF418" i="1"/>
  <c r="AA419" i="1"/>
  <c r="AB419" i="1"/>
  <c r="AC419" i="1"/>
  <c r="AD419" i="1"/>
  <c r="AE419" i="1"/>
  <c r="AF419" i="1"/>
  <c r="AA420" i="1"/>
  <c r="AB420" i="1"/>
  <c r="AC420" i="1"/>
  <c r="AD420" i="1"/>
  <c r="AE420" i="1"/>
  <c r="AF420" i="1"/>
  <c r="AA421" i="1"/>
  <c r="AB421" i="1"/>
  <c r="AC421" i="1"/>
  <c r="AD421" i="1"/>
  <c r="AE421" i="1"/>
  <c r="AF421" i="1"/>
  <c r="AA422" i="1"/>
  <c r="AB422" i="1"/>
  <c r="AC422" i="1"/>
  <c r="AD422" i="1"/>
  <c r="AE422" i="1"/>
  <c r="AF422" i="1"/>
  <c r="AA423" i="1"/>
  <c r="AB423" i="1"/>
  <c r="AC423" i="1"/>
  <c r="AD423" i="1"/>
  <c r="AE423" i="1"/>
  <c r="AF423" i="1"/>
  <c r="AA424" i="1"/>
  <c r="AB424" i="1"/>
  <c r="AC424" i="1"/>
  <c r="AD424" i="1"/>
  <c r="AE424" i="1"/>
  <c r="AF424" i="1"/>
  <c r="AA425" i="1"/>
  <c r="AB425" i="1"/>
  <c r="AC425" i="1"/>
  <c r="AD425" i="1"/>
  <c r="AE425" i="1"/>
  <c r="AF425" i="1"/>
  <c r="AA426" i="1"/>
  <c r="AB426" i="1"/>
  <c r="AC426" i="1"/>
  <c r="AD426" i="1"/>
  <c r="AE426" i="1"/>
  <c r="AF426" i="1"/>
  <c r="AA427" i="1"/>
  <c r="AB427" i="1"/>
  <c r="AC427" i="1"/>
  <c r="AD427" i="1"/>
  <c r="AE427" i="1"/>
  <c r="AF427" i="1"/>
  <c r="AA428" i="1"/>
  <c r="AB428" i="1"/>
  <c r="AC428" i="1"/>
  <c r="AD428" i="1"/>
  <c r="AE428" i="1"/>
  <c r="AF428" i="1"/>
  <c r="AA429" i="1"/>
  <c r="AB429" i="1"/>
  <c r="AC429" i="1"/>
  <c r="AD429" i="1"/>
  <c r="AE429" i="1"/>
  <c r="AF429" i="1"/>
  <c r="AA430" i="1"/>
  <c r="AB430" i="1"/>
  <c r="AC430" i="1"/>
  <c r="AD430" i="1"/>
  <c r="AE430" i="1"/>
  <c r="AF430" i="1"/>
  <c r="AA431" i="1"/>
  <c r="AB431" i="1"/>
  <c r="AC431" i="1"/>
  <c r="AD431" i="1"/>
  <c r="AE431" i="1"/>
  <c r="AF431" i="1"/>
  <c r="AA432" i="1"/>
  <c r="AB432" i="1"/>
  <c r="AC432" i="1"/>
  <c r="AD432" i="1"/>
  <c r="AE432" i="1"/>
  <c r="AF432" i="1"/>
  <c r="AA433" i="1"/>
  <c r="AB433" i="1"/>
  <c r="AC433" i="1"/>
  <c r="AD433" i="1"/>
  <c r="AE433" i="1"/>
  <c r="AF433" i="1"/>
  <c r="AA434" i="1"/>
  <c r="AB434" i="1"/>
  <c r="AC434" i="1"/>
  <c r="AD434" i="1"/>
  <c r="AE434" i="1"/>
  <c r="AF434" i="1"/>
  <c r="AA435" i="1"/>
  <c r="AB435" i="1"/>
  <c r="AC435" i="1"/>
  <c r="AD435" i="1"/>
  <c r="AE435" i="1"/>
  <c r="AF435" i="1"/>
  <c r="AA436" i="1"/>
  <c r="AB436" i="1"/>
  <c r="AC436" i="1"/>
  <c r="AD436" i="1"/>
  <c r="AE436" i="1"/>
  <c r="AF436" i="1"/>
  <c r="AA437" i="1"/>
  <c r="AB437" i="1"/>
  <c r="AC437" i="1"/>
  <c r="AD437" i="1"/>
  <c r="AE437" i="1"/>
  <c r="AF437" i="1"/>
  <c r="AA438" i="1"/>
  <c r="AB438" i="1"/>
  <c r="AC438" i="1"/>
  <c r="AD438" i="1"/>
  <c r="AE438" i="1"/>
  <c r="AF438" i="1"/>
  <c r="AA439" i="1"/>
  <c r="AB439" i="1"/>
  <c r="AC439" i="1"/>
  <c r="AD439" i="1"/>
  <c r="AE439" i="1"/>
  <c r="AF439" i="1"/>
  <c r="AA440" i="1"/>
  <c r="AB440" i="1"/>
  <c r="AC440" i="1"/>
  <c r="AD440" i="1"/>
  <c r="AE440" i="1"/>
  <c r="AF440" i="1"/>
  <c r="AA441" i="1"/>
  <c r="AB441" i="1"/>
  <c r="AC441" i="1"/>
  <c r="AD441" i="1"/>
  <c r="AE441" i="1"/>
  <c r="AF441" i="1"/>
  <c r="AA442" i="1"/>
  <c r="AB442" i="1"/>
  <c r="AC442" i="1"/>
  <c r="AD442" i="1"/>
  <c r="AE442" i="1"/>
  <c r="AF442" i="1"/>
  <c r="AA443" i="1"/>
  <c r="AB443" i="1"/>
  <c r="AC443" i="1"/>
  <c r="AD443" i="1"/>
  <c r="AE443" i="1"/>
  <c r="AF443" i="1"/>
  <c r="AA444" i="1"/>
  <c r="AB444" i="1"/>
  <c r="AC444" i="1"/>
  <c r="AD444" i="1"/>
  <c r="AE444" i="1"/>
  <c r="AF444" i="1"/>
  <c r="AA445" i="1"/>
  <c r="AB445" i="1"/>
  <c r="AC445" i="1"/>
  <c r="AD445" i="1"/>
  <c r="AE445" i="1"/>
  <c r="AF445" i="1"/>
  <c r="AA446" i="1"/>
  <c r="AB446" i="1"/>
  <c r="AC446" i="1"/>
  <c r="AD446" i="1"/>
  <c r="AE446" i="1"/>
  <c r="AF446" i="1"/>
  <c r="AA447" i="1"/>
  <c r="AB447" i="1"/>
  <c r="AC447" i="1"/>
  <c r="AD447" i="1"/>
  <c r="AE447" i="1"/>
  <c r="AF447" i="1"/>
  <c r="AA448" i="1"/>
  <c r="AB448" i="1"/>
  <c r="AC448" i="1"/>
  <c r="AD448" i="1"/>
  <c r="AE448" i="1"/>
  <c r="AF448" i="1"/>
  <c r="AA449" i="1"/>
  <c r="AB449" i="1"/>
  <c r="AC449" i="1"/>
  <c r="AD449" i="1"/>
  <c r="AE449" i="1"/>
  <c r="AF449" i="1"/>
  <c r="AA450" i="1"/>
  <c r="AB450" i="1"/>
  <c r="AC450" i="1"/>
  <c r="AD450" i="1"/>
  <c r="AE450" i="1"/>
  <c r="AF450" i="1"/>
  <c r="AA451" i="1"/>
  <c r="AB451" i="1"/>
  <c r="AC451" i="1"/>
  <c r="AD451" i="1"/>
  <c r="AE451" i="1"/>
  <c r="AF451" i="1"/>
  <c r="AA452" i="1"/>
  <c r="AB452" i="1"/>
  <c r="AC452" i="1"/>
  <c r="AD452" i="1"/>
  <c r="AE452" i="1"/>
  <c r="AF452" i="1"/>
  <c r="AA453" i="1"/>
  <c r="AB453" i="1"/>
  <c r="AC453" i="1"/>
  <c r="AD453" i="1"/>
  <c r="AE453" i="1"/>
  <c r="AF453" i="1"/>
  <c r="AA454" i="1"/>
  <c r="AB454" i="1"/>
  <c r="AC454" i="1"/>
  <c r="AD454" i="1"/>
  <c r="AE454" i="1"/>
  <c r="AF454" i="1"/>
  <c r="AA455" i="1"/>
  <c r="AB455" i="1"/>
  <c r="AC455" i="1"/>
  <c r="AD455" i="1"/>
  <c r="AE455" i="1"/>
  <c r="AF455" i="1"/>
  <c r="AA456" i="1"/>
  <c r="AB456" i="1"/>
  <c r="AC456" i="1"/>
  <c r="AD456" i="1"/>
  <c r="AE456" i="1"/>
  <c r="AF456" i="1"/>
  <c r="AA457" i="1"/>
  <c r="AB457" i="1"/>
  <c r="AC457" i="1"/>
  <c r="AD457" i="1"/>
  <c r="AE457" i="1"/>
  <c r="AF457" i="1"/>
  <c r="AA458" i="1"/>
  <c r="AB458" i="1"/>
  <c r="AC458" i="1"/>
  <c r="AD458" i="1"/>
  <c r="AE458" i="1"/>
  <c r="AF458" i="1"/>
  <c r="AA459" i="1"/>
  <c r="AB459" i="1"/>
  <c r="AC459" i="1"/>
  <c r="AD459" i="1"/>
  <c r="AE459" i="1"/>
  <c r="AF459" i="1"/>
  <c r="AA460" i="1"/>
  <c r="AB460" i="1"/>
  <c r="AC460" i="1"/>
  <c r="AD460" i="1"/>
  <c r="AE460" i="1"/>
  <c r="AF460" i="1"/>
  <c r="AA461" i="1"/>
  <c r="AB461" i="1"/>
  <c r="AC461" i="1"/>
  <c r="AD461" i="1"/>
  <c r="AE461" i="1"/>
  <c r="AF461" i="1"/>
  <c r="AA462" i="1"/>
  <c r="AB462" i="1"/>
  <c r="AC462" i="1"/>
  <c r="AD462" i="1"/>
  <c r="AE462" i="1"/>
  <c r="AF462" i="1"/>
  <c r="AA463" i="1"/>
  <c r="AB463" i="1"/>
  <c r="AC463" i="1"/>
  <c r="AD463" i="1"/>
  <c r="AE463" i="1"/>
  <c r="AF463" i="1"/>
  <c r="AA464" i="1"/>
  <c r="AB464" i="1"/>
  <c r="AC464" i="1"/>
  <c r="AD464" i="1"/>
  <c r="AE464" i="1"/>
  <c r="AF464" i="1"/>
  <c r="AA465" i="1"/>
  <c r="AB465" i="1"/>
  <c r="AC465" i="1"/>
  <c r="AD465" i="1"/>
  <c r="AE465" i="1"/>
  <c r="AF465" i="1"/>
  <c r="AA466" i="1"/>
  <c r="AB466" i="1"/>
  <c r="AC466" i="1"/>
  <c r="AD466" i="1"/>
  <c r="AE466" i="1"/>
  <c r="AF466" i="1"/>
  <c r="AA467" i="1"/>
  <c r="AB467" i="1"/>
  <c r="AC467" i="1"/>
  <c r="AD467" i="1"/>
  <c r="AE467" i="1"/>
  <c r="AF467" i="1"/>
  <c r="AA468" i="1"/>
  <c r="AB468" i="1"/>
  <c r="AC468" i="1"/>
  <c r="AD468" i="1"/>
  <c r="AE468" i="1"/>
  <c r="AF468" i="1"/>
  <c r="AA469" i="1"/>
  <c r="AB469" i="1"/>
  <c r="AC469" i="1"/>
  <c r="AD469" i="1"/>
  <c r="AE469" i="1"/>
  <c r="AF469" i="1"/>
  <c r="AA470" i="1"/>
  <c r="AB470" i="1"/>
  <c r="AC470" i="1"/>
  <c r="AD470" i="1"/>
  <c r="AE470" i="1"/>
  <c r="AF470" i="1"/>
  <c r="AA471" i="1"/>
  <c r="AB471" i="1"/>
  <c r="AC471" i="1"/>
  <c r="AD471" i="1"/>
  <c r="AE471" i="1"/>
  <c r="AF471" i="1"/>
  <c r="AA472" i="1"/>
  <c r="AB472" i="1"/>
  <c r="AC472" i="1"/>
  <c r="AD472" i="1"/>
  <c r="AE472" i="1"/>
  <c r="AF472" i="1"/>
  <c r="AA473" i="1"/>
  <c r="AB473" i="1"/>
  <c r="AC473" i="1"/>
  <c r="AD473" i="1"/>
  <c r="AE473" i="1"/>
  <c r="AF473" i="1"/>
  <c r="AA474" i="1"/>
  <c r="AB474" i="1"/>
  <c r="AC474" i="1"/>
  <c r="AD474" i="1"/>
  <c r="AE474" i="1"/>
  <c r="AF474" i="1"/>
  <c r="AA475" i="1"/>
  <c r="AB475" i="1"/>
  <c r="AC475" i="1"/>
  <c r="AD475" i="1"/>
  <c r="AE475" i="1"/>
  <c r="AF475" i="1"/>
  <c r="AA476" i="1"/>
  <c r="AB476" i="1"/>
  <c r="AC476" i="1"/>
  <c r="AD476" i="1"/>
  <c r="AE476" i="1"/>
  <c r="AF476" i="1"/>
  <c r="AA477" i="1"/>
  <c r="AB477" i="1"/>
  <c r="AC477" i="1"/>
  <c r="AD477" i="1"/>
  <c r="AE477" i="1"/>
  <c r="AF477" i="1"/>
  <c r="AA478" i="1"/>
  <c r="AB478" i="1"/>
  <c r="AC478" i="1"/>
  <c r="AD478" i="1"/>
  <c r="AE478" i="1"/>
  <c r="AF478" i="1"/>
  <c r="AA479" i="1"/>
  <c r="AG479" i="1" s="1"/>
  <c r="AB479" i="1"/>
  <c r="AC479" i="1"/>
  <c r="AD479" i="1"/>
  <c r="AE479" i="1"/>
  <c r="AF479" i="1"/>
  <c r="AA480" i="1"/>
  <c r="AB480" i="1"/>
  <c r="AH480" i="1" s="1"/>
  <c r="AC480" i="1"/>
  <c r="AD480" i="1"/>
  <c r="AE480" i="1"/>
  <c r="AF480" i="1"/>
  <c r="AA481" i="1"/>
  <c r="AB481" i="1"/>
  <c r="AC481" i="1"/>
  <c r="AD481" i="1"/>
  <c r="AE481" i="1"/>
  <c r="AF481" i="1"/>
  <c r="AA482" i="1"/>
  <c r="AB482" i="1"/>
  <c r="AC482" i="1"/>
  <c r="AD482" i="1"/>
  <c r="AE482" i="1"/>
  <c r="AF482" i="1"/>
  <c r="AA483" i="1"/>
  <c r="AB483" i="1"/>
  <c r="AC483" i="1"/>
  <c r="AD483" i="1"/>
  <c r="AE483" i="1"/>
  <c r="AF483" i="1"/>
  <c r="AA484" i="1"/>
  <c r="AB484" i="1"/>
  <c r="AC484" i="1"/>
  <c r="AD484" i="1"/>
  <c r="AE484" i="1"/>
  <c r="AF484" i="1"/>
  <c r="AH484" i="1"/>
  <c r="AA485" i="1"/>
  <c r="AB485" i="1"/>
  <c r="AC485" i="1"/>
  <c r="AD485" i="1"/>
  <c r="AH485" i="1" s="1"/>
  <c r="AE485" i="1"/>
  <c r="AF485" i="1"/>
  <c r="AA486" i="1"/>
  <c r="AB486" i="1"/>
  <c r="AC486" i="1"/>
  <c r="AD486" i="1"/>
  <c r="AE486" i="1"/>
  <c r="AF486" i="1"/>
  <c r="AA487" i="1"/>
  <c r="AB487" i="1"/>
  <c r="AC487" i="1"/>
  <c r="AD487" i="1"/>
  <c r="AE487" i="1"/>
  <c r="AF487" i="1"/>
  <c r="AA488" i="1"/>
  <c r="AB488" i="1"/>
  <c r="AH488" i="1" s="1"/>
  <c r="AC488" i="1"/>
  <c r="AD488" i="1"/>
  <c r="AE488" i="1"/>
  <c r="AF488" i="1"/>
  <c r="AA489" i="1"/>
  <c r="AB489" i="1"/>
  <c r="AC489" i="1"/>
  <c r="AD489" i="1"/>
  <c r="AH489" i="1" s="1"/>
  <c r="AE489" i="1"/>
  <c r="AF489" i="1"/>
  <c r="AA490" i="1"/>
  <c r="AB490" i="1"/>
  <c r="AC490" i="1"/>
  <c r="AD490" i="1"/>
  <c r="AE490" i="1"/>
  <c r="AF490" i="1"/>
  <c r="AA491" i="1"/>
  <c r="AB491" i="1"/>
  <c r="AC491" i="1"/>
  <c r="AD491" i="1"/>
  <c r="AE491" i="1"/>
  <c r="AF491" i="1"/>
  <c r="AA492" i="1"/>
  <c r="AB492" i="1"/>
  <c r="AC492" i="1"/>
  <c r="AD492" i="1"/>
  <c r="AE492" i="1"/>
  <c r="AF492" i="1"/>
  <c r="AA493" i="1"/>
  <c r="AB493" i="1"/>
  <c r="AC493" i="1"/>
  <c r="AD493" i="1"/>
  <c r="AE493" i="1"/>
  <c r="AF493" i="1"/>
  <c r="AA494" i="1"/>
  <c r="AB494" i="1"/>
  <c r="AC494" i="1"/>
  <c r="AD494" i="1"/>
  <c r="AE494" i="1"/>
  <c r="AF494" i="1"/>
  <c r="AA495" i="1"/>
  <c r="AB495" i="1"/>
  <c r="AC495" i="1"/>
  <c r="AD495" i="1"/>
  <c r="AE495" i="1"/>
  <c r="AF495" i="1"/>
  <c r="AA496" i="1"/>
  <c r="AB496" i="1"/>
  <c r="AC496" i="1"/>
  <c r="AD496" i="1"/>
  <c r="AE496" i="1"/>
  <c r="AF496" i="1"/>
  <c r="AA497" i="1"/>
  <c r="AB497" i="1"/>
  <c r="AC497" i="1"/>
  <c r="AD497" i="1"/>
  <c r="AE497" i="1"/>
  <c r="AF497" i="1"/>
  <c r="AA498" i="1"/>
  <c r="AB498" i="1"/>
  <c r="AC498" i="1"/>
  <c r="AD498" i="1"/>
  <c r="AE498" i="1"/>
  <c r="AF498" i="1"/>
  <c r="AA499" i="1"/>
  <c r="AB499" i="1"/>
  <c r="AC499" i="1"/>
  <c r="AD499" i="1"/>
  <c r="AE499" i="1"/>
  <c r="AF499" i="1"/>
  <c r="AA500" i="1"/>
  <c r="AB500" i="1"/>
  <c r="AH500" i="1" s="1"/>
  <c r="AC500" i="1"/>
  <c r="AD500" i="1"/>
  <c r="AE500" i="1"/>
  <c r="AF500" i="1"/>
  <c r="AA501" i="1"/>
  <c r="AB501" i="1"/>
  <c r="AC501" i="1"/>
  <c r="AD501" i="1"/>
  <c r="AE501" i="1"/>
  <c r="AF501" i="1"/>
  <c r="AA502" i="1"/>
  <c r="AB502" i="1"/>
  <c r="AC502" i="1"/>
  <c r="AD502" i="1"/>
  <c r="AE502" i="1"/>
  <c r="AF502" i="1"/>
  <c r="AA503" i="1"/>
  <c r="AB503" i="1"/>
  <c r="AC503" i="1"/>
  <c r="AD503" i="1"/>
  <c r="AE503" i="1"/>
  <c r="AF503" i="1"/>
  <c r="AA504" i="1"/>
  <c r="AB504" i="1"/>
  <c r="AC504" i="1"/>
  <c r="AD504" i="1"/>
  <c r="AE504" i="1"/>
  <c r="AF504" i="1"/>
  <c r="AA505" i="1"/>
  <c r="AB505" i="1"/>
  <c r="AC505" i="1"/>
  <c r="AD505" i="1"/>
  <c r="AE505" i="1"/>
  <c r="AF505" i="1"/>
  <c r="AA506" i="1"/>
  <c r="AG506" i="1" s="1"/>
  <c r="AB506" i="1"/>
  <c r="AC506" i="1"/>
  <c r="AD506" i="1"/>
  <c r="AE506" i="1"/>
  <c r="AF506" i="1"/>
  <c r="AA507" i="1"/>
  <c r="AB507" i="1"/>
  <c r="AH507" i="1" s="1"/>
  <c r="AC507" i="1"/>
  <c r="AD507" i="1"/>
  <c r="AE507" i="1"/>
  <c r="AF507" i="1"/>
  <c r="AA508" i="1"/>
  <c r="AG508" i="1" s="1"/>
  <c r="AB508" i="1"/>
  <c r="AC508" i="1"/>
  <c r="AD508" i="1"/>
  <c r="AE508" i="1"/>
  <c r="AF508" i="1"/>
  <c r="AA509" i="1"/>
  <c r="AB509" i="1"/>
  <c r="AH509" i="1" s="1"/>
  <c r="AC509" i="1"/>
  <c r="AD509" i="1"/>
  <c r="AE509" i="1"/>
  <c r="AF509" i="1"/>
  <c r="AG509" i="1" s="1"/>
  <c r="AA510" i="1"/>
  <c r="AB510" i="1"/>
  <c r="AC510" i="1"/>
  <c r="AD510" i="1"/>
  <c r="AE510" i="1"/>
  <c r="AF510" i="1"/>
  <c r="AA511" i="1"/>
  <c r="AB511" i="1"/>
  <c r="AH511" i="1" s="1"/>
  <c r="AC511" i="1"/>
  <c r="AD511" i="1"/>
  <c r="AE511" i="1"/>
  <c r="AF511" i="1"/>
  <c r="AA512" i="1"/>
  <c r="AG512" i="1" s="1"/>
  <c r="AB512" i="1"/>
  <c r="AC512" i="1"/>
  <c r="AD512" i="1"/>
  <c r="AE512" i="1"/>
  <c r="AF512" i="1"/>
  <c r="AA513" i="1"/>
  <c r="AB513" i="1"/>
  <c r="AH513" i="1" s="1"/>
  <c r="AC513" i="1"/>
  <c r="AD513" i="1"/>
  <c r="AE513" i="1"/>
  <c r="AF513" i="1"/>
  <c r="AG513" i="1" s="1"/>
  <c r="AA514" i="1"/>
  <c r="AB514" i="1"/>
  <c r="AC514" i="1"/>
  <c r="AD514" i="1"/>
  <c r="AE514" i="1"/>
  <c r="AF514" i="1"/>
  <c r="AA515" i="1"/>
  <c r="AB515" i="1"/>
  <c r="AH515" i="1" s="1"/>
  <c r="AC515" i="1"/>
  <c r="AD515" i="1"/>
  <c r="AE515" i="1"/>
  <c r="AF515" i="1"/>
  <c r="AG515" i="1" s="1"/>
  <c r="AA516" i="1"/>
  <c r="AG516" i="1" s="1"/>
  <c r="AB516" i="1"/>
  <c r="AC516" i="1"/>
  <c r="AD516" i="1"/>
  <c r="AE516" i="1"/>
  <c r="AF516" i="1"/>
  <c r="AA517" i="1"/>
  <c r="AB517" i="1"/>
  <c r="AH517" i="1" s="1"/>
  <c r="AC517" i="1"/>
  <c r="AD517" i="1"/>
  <c r="AE517" i="1"/>
  <c r="AF517" i="1"/>
  <c r="AG517" i="1" s="1"/>
  <c r="AA518" i="1"/>
  <c r="AB518" i="1"/>
  <c r="AC518" i="1"/>
  <c r="AD518" i="1"/>
  <c r="AE518" i="1"/>
  <c r="AF518" i="1"/>
  <c r="AA519" i="1"/>
  <c r="AB519" i="1"/>
  <c r="AH519" i="1" s="1"/>
  <c r="AC519" i="1"/>
  <c r="AD519" i="1"/>
  <c r="AE519" i="1"/>
  <c r="AF519" i="1"/>
  <c r="AA520" i="1"/>
  <c r="AB520" i="1"/>
  <c r="AC520" i="1"/>
  <c r="AD520" i="1"/>
  <c r="AE520" i="1"/>
  <c r="AF520" i="1"/>
  <c r="AA521" i="1"/>
  <c r="AB521" i="1"/>
  <c r="AH521" i="1" s="1"/>
  <c r="AC521" i="1"/>
  <c r="AD521" i="1"/>
  <c r="AE521" i="1"/>
  <c r="AF521" i="1"/>
  <c r="AG521" i="1" s="1"/>
  <c r="AA522" i="1"/>
  <c r="AB522" i="1"/>
  <c r="AC522" i="1"/>
  <c r="AD522" i="1"/>
  <c r="AE522" i="1"/>
  <c r="AF522" i="1"/>
  <c r="AA523" i="1"/>
  <c r="AB523" i="1"/>
  <c r="AH523" i="1" s="1"/>
  <c r="AC523" i="1"/>
  <c r="AD523" i="1"/>
  <c r="AE523" i="1"/>
  <c r="AF523" i="1"/>
  <c r="AG523" i="1" s="1"/>
  <c r="AA524" i="1"/>
  <c r="AG524" i="1" s="1"/>
  <c r="AB524" i="1"/>
  <c r="AC524" i="1"/>
  <c r="AD524" i="1"/>
  <c r="AE524" i="1"/>
  <c r="AF524" i="1"/>
  <c r="AA525" i="1"/>
  <c r="AB525" i="1"/>
  <c r="AC525" i="1"/>
  <c r="AD525" i="1"/>
  <c r="AE525" i="1"/>
  <c r="AF525" i="1"/>
  <c r="AA526" i="1"/>
  <c r="AB526" i="1"/>
  <c r="AC526" i="1"/>
  <c r="AD526" i="1"/>
  <c r="AE526" i="1"/>
  <c r="AF526" i="1"/>
  <c r="AA527" i="1"/>
  <c r="AB527" i="1"/>
  <c r="AC527" i="1"/>
  <c r="AD527" i="1"/>
  <c r="AE527" i="1"/>
  <c r="AF527" i="1"/>
  <c r="AA528" i="1"/>
  <c r="AB528" i="1"/>
  <c r="AC528" i="1"/>
  <c r="AD528" i="1"/>
  <c r="AE528" i="1"/>
  <c r="AF528" i="1"/>
  <c r="AA529" i="1"/>
  <c r="AB529" i="1"/>
  <c r="AH529" i="1" s="1"/>
  <c r="AC529" i="1"/>
  <c r="AD529" i="1"/>
  <c r="AE529" i="1"/>
  <c r="AF529" i="1"/>
  <c r="AG529" i="1" s="1"/>
  <c r="AA530" i="1"/>
  <c r="AB530" i="1"/>
  <c r="AC530" i="1"/>
  <c r="AD530" i="1"/>
  <c r="AE530" i="1"/>
  <c r="AF530" i="1"/>
  <c r="AA531" i="1"/>
  <c r="AB531" i="1"/>
  <c r="AH531" i="1" s="1"/>
  <c r="AC531" i="1"/>
  <c r="AD531" i="1"/>
  <c r="AE531" i="1"/>
  <c r="AF531" i="1"/>
  <c r="AG531" i="1" s="1"/>
  <c r="AA532" i="1"/>
  <c r="AB532" i="1"/>
  <c r="AC532" i="1"/>
  <c r="AD532" i="1"/>
  <c r="AE532" i="1"/>
  <c r="AF532" i="1"/>
  <c r="AG532" i="1"/>
  <c r="AA533" i="1"/>
  <c r="AB533" i="1"/>
  <c r="AC533" i="1"/>
  <c r="AD533" i="1"/>
  <c r="AE533" i="1"/>
  <c r="AF533" i="1"/>
  <c r="AA534" i="1"/>
  <c r="AB534" i="1"/>
  <c r="AH534" i="1" s="1"/>
  <c r="AC534" i="1"/>
  <c r="AD534" i="1"/>
  <c r="AE534" i="1"/>
  <c r="AF534" i="1"/>
  <c r="AA535" i="1"/>
  <c r="AG535" i="1" s="1"/>
  <c r="AB535" i="1"/>
  <c r="AC535" i="1"/>
  <c r="AD535" i="1"/>
  <c r="AE535" i="1"/>
  <c r="AF535" i="1"/>
  <c r="AA536" i="1"/>
  <c r="AB536" i="1"/>
  <c r="AH536" i="1" s="1"/>
  <c r="AC536" i="1"/>
  <c r="AD536" i="1"/>
  <c r="AE536" i="1"/>
  <c r="AF536" i="1"/>
  <c r="AA537" i="1"/>
  <c r="AB537" i="1"/>
  <c r="AC537" i="1"/>
  <c r="AD537" i="1"/>
  <c r="AE537" i="1"/>
  <c r="AF537" i="1"/>
  <c r="AA538" i="1"/>
  <c r="AB538" i="1"/>
  <c r="AC538" i="1"/>
  <c r="AD538" i="1"/>
  <c r="AE538" i="1"/>
  <c r="AF538" i="1"/>
  <c r="AA539" i="1"/>
  <c r="AG539" i="1" s="1"/>
  <c r="AB539" i="1"/>
  <c r="AC539" i="1"/>
  <c r="AD539" i="1"/>
  <c r="AE539" i="1"/>
  <c r="AF539" i="1"/>
  <c r="AA540" i="1"/>
  <c r="AG540" i="1" s="1"/>
  <c r="AB540" i="1"/>
  <c r="AC540" i="1"/>
  <c r="AD540" i="1"/>
  <c r="AE540" i="1"/>
  <c r="AF540" i="1"/>
  <c r="AA541" i="1"/>
  <c r="AB541" i="1"/>
  <c r="AC541" i="1"/>
  <c r="AD541" i="1"/>
  <c r="AE541" i="1"/>
  <c r="AF541" i="1"/>
  <c r="AA542" i="1"/>
  <c r="AB542" i="1"/>
  <c r="AC542" i="1"/>
  <c r="AD542" i="1"/>
  <c r="AE542" i="1"/>
  <c r="AF542" i="1"/>
  <c r="AA543" i="1"/>
  <c r="AB543" i="1"/>
  <c r="AC543" i="1"/>
  <c r="AD543" i="1"/>
  <c r="AE543" i="1"/>
  <c r="AF543" i="1"/>
  <c r="AA544" i="1"/>
  <c r="AG544" i="1" s="1"/>
  <c r="AB544" i="1"/>
  <c r="AC544" i="1"/>
  <c r="AD544" i="1"/>
  <c r="AE544" i="1"/>
  <c r="AF544" i="1"/>
  <c r="AA545" i="1"/>
  <c r="AB545" i="1"/>
  <c r="AC545" i="1"/>
  <c r="AD545" i="1"/>
  <c r="AE545" i="1"/>
  <c r="AF545" i="1"/>
  <c r="AA546" i="1"/>
  <c r="AB546" i="1"/>
  <c r="AC546" i="1"/>
  <c r="AD546" i="1"/>
  <c r="AE546" i="1"/>
  <c r="AF546" i="1"/>
  <c r="AA547" i="1"/>
  <c r="AB547" i="1"/>
  <c r="AC547" i="1"/>
  <c r="AD547" i="1"/>
  <c r="AE547" i="1"/>
  <c r="AF547" i="1"/>
  <c r="AA548" i="1"/>
  <c r="AG548" i="1" s="1"/>
  <c r="AB548" i="1"/>
  <c r="AC548" i="1"/>
  <c r="AD548" i="1"/>
  <c r="AE548" i="1"/>
  <c r="AF548" i="1"/>
  <c r="AA549" i="1"/>
  <c r="AB549" i="1"/>
  <c r="AC549" i="1"/>
  <c r="AD549" i="1"/>
  <c r="AE549" i="1"/>
  <c r="AF549" i="1"/>
  <c r="AA550" i="1"/>
  <c r="AB550" i="1"/>
  <c r="AC550" i="1"/>
  <c r="AD550" i="1"/>
  <c r="AE550" i="1"/>
  <c r="AF550" i="1"/>
  <c r="AA551" i="1"/>
  <c r="AB551" i="1"/>
  <c r="AC551" i="1"/>
  <c r="AD551" i="1"/>
  <c r="AE551" i="1"/>
  <c r="AF551" i="1"/>
  <c r="AA552" i="1"/>
  <c r="AB552" i="1"/>
  <c r="AC552" i="1"/>
  <c r="AD552" i="1"/>
  <c r="AE552" i="1"/>
  <c r="AF552" i="1"/>
  <c r="AA553" i="1"/>
  <c r="AB553" i="1"/>
  <c r="AC553" i="1"/>
  <c r="AD553" i="1"/>
  <c r="AE553" i="1"/>
  <c r="AF553" i="1"/>
  <c r="AA554" i="1"/>
  <c r="AB554" i="1"/>
  <c r="AC554" i="1"/>
  <c r="AD554" i="1"/>
  <c r="AE554" i="1"/>
  <c r="AF554" i="1"/>
  <c r="AA555" i="1"/>
  <c r="AG555" i="1" s="1"/>
  <c r="AB555" i="1"/>
  <c r="AC555" i="1"/>
  <c r="AD555" i="1"/>
  <c r="AE555" i="1"/>
  <c r="AF555" i="1"/>
  <c r="AA556" i="1"/>
  <c r="AB556" i="1"/>
  <c r="AC556" i="1"/>
  <c r="AD556" i="1"/>
  <c r="AE556" i="1"/>
  <c r="AF556" i="1"/>
  <c r="AA557" i="1"/>
  <c r="AB557" i="1"/>
  <c r="AC557" i="1"/>
  <c r="AD557" i="1"/>
  <c r="AE557" i="1"/>
  <c r="AF557" i="1"/>
  <c r="AA558" i="1"/>
  <c r="AB558" i="1"/>
  <c r="AC558" i="1"/>
  <c r="AD558" i="1"/>
  <c r="AE558" i="1"/>
  <c r="AF558" i="1"/>
  <c r="AA559" i="1"/>
  <c r="AG559" i="1" s="1"/>
  <c r="AB559" i="1"/>
  <c r="AC559" i="1"/>
  <c r="AD559" i="1"/>
  <c r="AE559" i="1"/>
  <c r="AF559" i="1"/>
  <c r="AA560" i="1"/>
  <c r="AB560" i="1"/>
  <c r="AC560" i="1"/>
  <c r="AD560" i="1"/>
  <c r="AE560" i="1"/>
  <c r="AF560" i="1"/>
  <c r="AA561" i="1"/>
  <c r="AB561" i="1"/>
  <c r="AC561" i="1"/>
  <c r="AD561" i="1"/>
  <c r="AE561" i="1"/>
  <c r="AF561" i="1"/>
  <c r="AA562" i="1"/>
  <c r="AB562" i="1"/>
  <c r="AC562" i="1"/>
  <c r="AD562" i="1"/>
  <c r="AE562" i="1"/>
  <c r="AF562" i="1"/>
  <c r="AA563" i="1"/>
  <c r="AB563" i="1"/>
  <c r="AC563" i="1"/>
  <c r="AD563" i="1"/>
  <c r="AE563" i="1"/>
  <c r="AF563" i="1"/>
  <c r="AA564" i="1"/>
  <c r="AG564" i="1" s="1"/>
  <c r="AB564" i="1"/>
  <c r="AC564" i="1"/>
  <c r="AD564" i="1"/>
  <c r="AE564" i="1"/>
  <c r="AF564" i="1"/>
  <c r="AA565" i="1"/>
  <c r="AB565" i="1"/>
  <c r="AC565" i="1"/>
  <c r="AD565" i="1"/>
  <c r="AE565" i="1"/>
  <c r="AF565" i="1"/>
  <c r="AA566" i="1"/>
  <c r="AB566" i="1"/>
  <c r="AC566" i="1"/>
  <c r="AD566" i="1"/>
  <c r="AE566" i="1"/>
  <c r="AF566" i="1"/>
  <c r="AA567" i="1"/>
  <c r="AB567" i="1"/>
  <c r="AC567" i="1"/>
  <c r="AD567" i="1"/>
  <c r="AE567" i="1"/>
  <c r="AF567" i="1"/>
  <c r="AG567" i="1"/>
  <c r="AA568" i="1"/>
  <c r="AB568" i="1"/>
  <c r="AC568" i="1"/>
  <c r="AD568" i="1"/>
  <c r="AE568" i="1"/>
  <c r="AF568" i="1"/>
  <c r="AA569" i="1"/>
  <c r="AB569" i="1"/>
  <c r="AH569" i="1" s="1"/>
  <c r="AC569" i="1"/>
  <c r="AD569" i="1"/>
  <c r="AE569" i="1"/>
  <c r="AF569" i="1"/>
  <c r="AA570" i="1"/>
  <c r="AB570" i="1"/>
  <c r="AC570" i="1"/>
  <c r="AD570" i="1"/>
  <c r="AE570" i="1"/>
  <c r="AF570" i="1"/>
  <c r="AA571" i="1"/>
  <c r="AB571" i="1"/>
  <c r="AH571" i="1" s="1"/>
  <c r="AC571" i="1"/>
  <c r="AD571" i="1"/>
  <c r="AE571" i="1"/>
  <c r="AF571" i="1"/>
  <c r="AA572" i="1"/>
  <c r="AB572" i="1"/>
  <c r="AC572" i="1"/>
  <c r="AD572" i="1"/>
  <c r="AE572" i="1"/>
  <c r="AF572" i="1"/>
  <c r="AG572" i="1" s="1"/>
  <c r="AA573" i="1"/>
  <c r="AB573" i="1"/>
  <c r="AC573" i="1"/>
  <c r="AD573" i="1"/>
  <c r="AE573" i="1"/>
  <c r="AF573" i="1"/>
  <c r="AA574" i="1"/>
  <c r="AB574" i="1"/>
  <c r="AC574" i="1"/>
  <c r="AD574" i="1"/>
  <c r="AE574" i="1"/>
  <c r="AF574" i="1"/>
  <c r="AA575" i="1"/>
  <c r="AB575" i="1"/>
  <c r="AC575" i="1"/>
  <c r="AD575" i="1"/>
  <c r="AE575" i="1"/>
  <c r="AF575" i="1"/>
  <c r="AA576" i="1"/>
  <c r="AB576" i="1"/>
  <c r="AC576" i="1"/>
  <c r="AD576" i="1"/>
  <c r="AE576" i="1"/>
  <c r="AF576" i="1"/>
  <c r="AA577" i="1"/>
  <c r="AB577" i="1"/>
  <c r="AC577" i="1"/>
  <c r="AD577" i="1"/>
  <c r="AE577" i="1"/>
  <c r="AF577" i="1"/>
  <c r="AA578" i="1"/>
  <c r="AG578" i="1" s="1"/>
  <c r="AB578" i="1"/>
  <c r="AC578" i="1"/>
  <c r="AD578" i="1"/>
  <c r="AE578" i="1"/>
  <c r="AF578" i="1"/>
  <c r="AA579" i="1"/>
  <c r="AB579" i="1"/>
  <c r="AC579" i="1"/>
  <c r="AD579" i="1"/>
  <c r="AE579" i="1"/>
  <c r="AF579" i="1"/>
  <c r="AG579" i="1"/>
  <c r="AA580" i="1"/>
  <c r="AG580" i="1" s="1"/>
  <c r="AB580" i="1"/>
  <c r="AC580" i="1"/>
  <c r="AD580" i="1"/>
  <c r="AE580" i="1"/>
  <c r="AF580" i="1"/>
  <c r="AA581" i="1"/>
  <c r="AB581" i="1"/>
  <c r="AC581" i="1"/>
  <c r="AD581" i="1"/>
  <c r="AE581" i="1"/>
  <c r="AF581" i="1"/>
  <c r="AA582" i="1"/>
  <c r="AB582" i="1"/>
  <c r="AC582" i="1"/>
  <c r="AD582" i="1"/>
  <c r="AE582" i="1"/>
  <c r="AF582" i="1"/>
  <c r="AA583" i="1"/>
  <c r="AB583" i="1"/>
  <c r="AC583" i="1"/>
  <c r="AD583" i="1"/>
  <c r="AE583" i="1"/>
  <c r="AF583" i="1"/>
  <c r="AA584" i="1"/>
  <c r="AB584" i="1"/>
  <c r="AC584" i="1"/>
  <c r="AD584" i="1"/>
  <c r="AE584" i="1"/>
  <c r="AF584" i="1"/>
  <c r="AA585" i="1"/>
  <c r="AB585" i="1"/>
  <c r="AC585" i="1"/>
  <c r="AD585" i="1"/>
  <c r="AE585" i="1"/>
  <c r="AF585" i="1"/>
  <c r="AA586" i="1"/>
  <c r="AB586" i="1"/>
  <c r="AC586" i="1"/>
  <c r="AD586" i="1"/>
  <c r="AE586" i="1"/>
  <c r="AF586" i="1"/>
  <c r="AA587" i="1"/>
  <c r="AB587" i="1"/>
  <c r="AC587" i="1"/>
  <c r="AD587" i="1"/>
  <c r="AE587" i="1"/>
  <c r="AF587" i="1"/>
  <c r="AA588" i="1"/>
  <c r="AB588" i="1"/>
  <c r="AC588" i="1"/>
  <c r="AD588" i="1"/>
  <c r="AE588" i="1"/>
  <c r="AF588" i="1"/>
  <c r="AG588" i="1" s="1"/>
  <c r="AA589" i="1"/>
  <c r="AG589" i="1" s="1"/>
  <c r="AB589" i="1"/>
  <c r="AC589" i="1"/>
  <c r="AD589" i="1"/>
  <c r="AE589" i="1"/>
  <c r="AF589" i="1"/>
  <c r="AA590" i="1"/>
  <c r="AB590" i="1"/>
  <c r="AC590" i="1"/>
  <c r="AD590" i="1"/>
  <c r="AE590" i="1"/>
  <c r="AF590" i="1"/>
  <c r="AA591" i="1"/>
  <c r="AG591" i="1" s="1"/>
  <c r="AB591" i="1"/>
  <c r="AC591" i="1"/>
  <c r="AD591" i="1"/>
  <c r="AE591" i="1"/>
  <c r="AF591" i="1"/>
  <c r="AA592" i="1"/>
  <c r="AB592" i="1"/>
  <c r="AC592" i="1"/>
  <c r="AD592" i="1"/>
  <c r="AE592" i="1"/>
  <c r="AF592" i="1"/>
  <c r="AA593" i="1"/>
  <c r="AG593" i="1" s="1"/>
  <c r="AB593" i="1"/>
  <c r="AC593" i="1"/>
  <c r="AD593" i="1"/>
  <c r="AE593" i="1"/>
  <c r="AF593" i="1"/>
  <c r="AA594" i="1"/>
  <c r="AB594" i="1"/>
  <c r="AC594" i="1"/>
  <c r="AD594" i="1"/>
  <c r="AE594" i="1"/>
  <c r="AF594" i="1"/>
  <c r="AA595" i="1"/>
  <c r="AG595" i="1" s="1"/>
  <c r="AB595" i="1"/>
  <c r="AC595" i="1"/>
  <c r="AD595" i="1"/>
  <c r="AE595" i="1"/>
  <c r="AF595" i="1"/>
  <c r="AA596" i="1"/>
  <c r="AB596" i="1"/>
  <c r="AC596" i="1"/>
  <c r="AD596" i="1"/>
  <c r="AE596" i="1"/>
  <c r="AF596" i="1"/>
  <c r="AG596" i="1" s="1"/>
  <c r="AA597" i="1"/>
  <c r="AB597" i="1"/>
  <c r="AC597" i="1"/>
  <c r="AD597" i="1"/>
  <c r="AE597" i="1"/>
  <c r="AF597" i="1"/>
  <c r="AA598" i="1"/>
  <c r="AB598" i="1"/>
  <c r="AC598" i="1"/>
  <c r="AD598" i="1"/>
  <c r="AE598" i="1"/>
  <c r="AF598" i="1"/>
  <c r="AA599" i="1"/>
  <c r="AB599" i="1"/>
  <c r="AC599" i="1"/>
  <c r="AD599" i="1"/>
  <c r="AE599" i="1"/>
  <c r="AF599" i="1"/>
  <c r="AG599" i="1"/>
  <c r="AA600" i="1"/>
  <c r="AG600" i="1" s="1"/>
  <c r="AB600" i="1"/>
  <c r="AC600" i="1"/>
  <c r="AD600" i="1"/>
  <c r="AE600" i="1"/>
  <c r="AF600" i="1"/>
  <c r="AA601" i="1"/>
  <c r="AB601" i="1"/>
  <c r="AC601" i="1"/>
  <c r="AD601" i="1"/>
  <c r="AE601" i="1"/>
  <c r="AF601" i="1"/>
  <c r="AA602" i="1"/>
  <c r="AG602" i="1" s="1"/>
  <c r="AB602" i="1"/>
  <c r="AC602" i="1"/>
  <c r="AD602" i="1"/>
  <c r="AE602" i="1"/>
  <c r="AF602" i="1"/>
  <c r="AA603" i="1"/>
  <c r="AB603" i="1"/>
  <c r="AH603" i="1" s="1"/>
  <c r="AC603" i="1"/>
  <c r="AD603" i="1"/>
  <c r="AE603" i="1"/>
  <c r="AF603" i="1"/>
  <c r="AG603" i="1" s="1"/>
  <c r="AA604" i="1"/>
  <c r="AB604" i="1"/>
  <c r="AC604" i="1"/>
  <c r="AD604" i="1"/>
  <c r="AE604" i="1"/>
  <c r="AF604" i="1"/>
  <c r="AG604" i="1"/>
  <c r="AA605" i="1"/>
  <c r="AG605" i="1" s="1"/>
  <c r="AB605" i="1"/>
  <c r="AC605" i="1"/>
  <c r="AD605" i="1"/>
  <c r="AE605" i="1"/>
  <c r="AF605" i="1"/>
  <c r="AA606" i="1"/>
  <c r="AB606" i="1"/>
  <c r="AC606" i="1"/>
  <c r="AD606" i="1"/>
  <c r="AE606" i="1"/>
  <c r="AF606" i="1"/>
  <c r="AA607" i="1"/>
  <c r="AG607" i="1" s="1"/>
  <c r="AB607" i="1"/>
  <c r="AC607" i="1"/>
  <c r="AD607" i="1"/>
  <c r="AE607" i="1"/>
  <c r="AF607" i="1"/>
  <c r="AA608" i="1"/>
  <c r="AB608" i="1"/>
  <c r="AC608" i="1"/>
  <c r="AD608" i="1"/>
  <c r="AE608" i="1"/>
  <c r="AF608" i="1"/>
  <c r="AA609" i="1"/>
  <c r="AB609" i="1"/>
  <c r="AC609" i="1"/>
  <c r="AD609" i="1"/>
  <c r="AE609" i="1"/>
  <c r="AF609" i="1"/>
  <c r="AA610" i="1"/>
  <c r="AB610" i="1"/>
  <c r="AC610" i="1"/>
  <c r="AD610" i="1"/>
  <c r="AE610" i="1"/>
  <c r="AF610" i="1"/>
  <c r="AA611" i="1"/>
  <c r="AG611" i="1" s="1"/>
  <c r="AB611" i="1"/>
  <c r="AC611" i="1"/>
  <c r="AD611" i="1"/>
  <c r="AE611" i="1"/>
  <c r="AF611" i="1"/>
  <c r="AA612" i="1"/>
  <c r="AB612" i="1"/>
  <c r="AC612" i="1"/>
  <c r="AD612" i="1"/>
  <c r="AE612" i="1"/>
  <c r="AF612" i="1"/>
  <c r="AA613" i="1"/>
  <c r="AB613" i="1"/>
  <c r="AC613" i="1"/>
  <c r="AD613" i="1"/>
  <c r="AE613" i="1"/>
  <c r="AF613" i="1"/>
  <c r="AA614" i="1"/>
  <c r="AB614" i="1"/>
  <c r="AC614" i="1"/>
  <c r="AD614" i="1"/>
  <c r="AE614" i="1"/>
  <c r="AF614" i="1"/>
  <c r="AA615" i="1"/>
  <c r="AB615" i="1"/>
  <c r="AC615" i="1"/>
  <c r="AD615" i="1"/>
  <c r="AE615" i="1"/>
  <c r="AF615" i="1"/>
  <c r="AA616" i="1"/>
  <c r="AB616" i="1"/>
  <c r="AC616" i="1"/>
  <c r="AD616" i="1"/>
  <c r="AE616" i="1"/>
  <c r="AF616" i="1"/>
  <c r="AA617" i="1"/>
  <c r="AB617" i="1"/>
  <c r="AC617" i="1"/>
  <c r="AD617" i="1"/>
  <c r="AE617" i="1"/>
  <c r="AF617" i="1"/>
  <c r="AA618" i="1"/>
  <c r="AB618" i="1"/>
  <c r="AC618" i="1"/>
  <c r="AD618" i="1"/>
  <c r="AE618" i="1"/>
  <c r="AF618" i="1"/>
  <c r="AA619" i="1"/>
  <c r="AB619" i="1"/>
  <c r="AC619" i="1"/>
  <c r="AD619" i="1"/>
  <c r="AE619" i="1"/>
  <c r="AF619" i="1"/>
  <c r="AA620" i="1"/>
  <c r="AB620" i="1"/>
  <c r="AC620" i="1"/>
  <c r="AD620" i="1"/>
  <c r="AE620" i="1"/>
  <c r="AF620" i="1"/>
  <c r="AA621" i="1"/>
  <c r="AB621" i="1"/>
  <c r="AC621" i="1"/>
  <c r="AD621" i="1"/>
  <c r="AE621" i="1"/>
  <c r="AF621" i="1"/>
  <c r="AA622" i="1"/>
  <c r="AB622" i="1"/>
  <c r="AC622" i="1"/>
  <c r="AD622" i="1"/>
  <c r="AE622" i="1"/>
  <c r="AF622" i="1"/>
  <c r="AA623" i="1"/>
  <c r="AB623" i="1"/>
  <c r="AC623" i="1"/>
  <c r="AD623" i="1"/>
  <c r="AE623" i="1"/>
  <c r="AF623" i="1"/>
  <c r="AA624" i="1"/>
  <c r="AB624" i="1"/>
  <c r="AC624" i="1"/>
  <c r="AD624" i="1"/>
  <c r="AE624" i="1"/>
  <c r="AF624" i="1"/>
  <c r="AA625" i="1"/>
  <c r="AB625" i="1"/>
  <c r="AC625" i="1"/>
  <c r="AD625" i="1"/>
  <c r="AE625" i="1"/>
  <c r="AF625" i="1"/>
  <c r="AA626" i="1"/>
  <c r="AB626" i="1"/>
  <c r="AC626" i="1"/>
  <c r="AD626" i="1"/>
  <c r="AE626" i="1"/>
  <c r="AF626" i="1"/>
  <c r="AA627" i="1"/>
  <c r="AB627" i="1"/>
  <c r="AH627" i="1" s="1"/>
  <c r="AC627" i="1"/>
  <c r="AD627" i="1"/>
  <c r="AE627" i="1"/>
  <c r="AF627" i="1"/>
  <c r="AA628" i="1"/>
  <c r="AB628" i="1"/>
  <c r="AC628" i="1"/>
  <c r="AD628" i="1"/>
  <c r="AE628" i="1"/>
  <c r="AF628" i="1"/>
  <c r="AA629" i="1"/>
  <c r="AB629" i="1"/>
  <c r="AC629" i="1"/>
  <c r="AD629" i="1"/>
  <c r="AE629" i="1"/>
  <c r="AF629" i="1"/>
  <c r="AA630" i="1"/>
  <c r="AG630" i="1" s="1"/>
  <c r="AB630" i="1"/>
  <c r="AC630" i="1"/>
  <c r="AD630" i="1"/>
  <c r="AE630" i="1"/>
  <c r="AF630" i="1"/>
  <c r="AA631" i="1"/>
  <c r="AB631" i="1"/>
  <c r="AC631" i="1"/>
  <c r="AD631" i="1"/>
  <c r="AE631" i="1"/>
  <c r="AF631" i="1"/>
  <c r="AG631" i="1" s="1"/>
  <c r="AA632" i="1"/>
  <c r="AB632" i="1"/>
  <c r="AC632" i="1"/>
  <c r="AD632" i="1"/>
  <c r="AE632" i="1"/>
  <c r="AF632" i="1"/>
  <c r="AA633" i="1"/>
  <c r="AB633" i="1"/>
  <c r="AC633" i="1"/>
  <c r="AD633" i="1"/>
  <c r="AE633" i="1"/>
  <c r="AF633" i="1"/>
  <c r="AA634" i="1"/>
  <c r="AB634" i="1"/>
  <c r="AC634" i="1"/>
  <c r="AD634" i="1"/>
  <c r="AE634" i="1"/>
  <c r="AF634" i="1"/>
  <c r="AA635" i="1"/>
  <c r="AG635" i="1" s="1"/>
  <c r="AB635" i="1"/>
  <c r="AC635" i="1"/>
  <c r="AD635" i="1"/>
  <c r="AE635" i="1"/>
  <c r="AF635" i="1"/>
  <c r="AA636" i="1"/>
  <c r="AB636" i="1"/>
  <c r="AC636" i="1"/>
  <c r="AD636" i="1"/>
  <c r="AE636" i="1"/>
  <c r="AF636" i="1"/>
  <c r="AG636" i="1"/>
  <c r="AA637" i="1"/>
  <c r="AB637" i="1"/>
  <c r="AC637" i="1"/>
  <c r="AD637" i="1"/>
  <c r="AE637" i="1"/>
  <c r="AF637" i="1"/>
  <c r="AA638" i="1"/>
  <c r="AB638" i="1"/>
  <c r="AC638" i="1"/>
  <c r="AD638" i="1"/>
  <c r="AE638" i="1"/>
  <c r="AF638" i="1"/>
  <c r="AA639" i="1"/>
  <c r="AG639" i="1" s="1"/>
  <c r="AB639" i="1"/>
  <c r="AC639" i="1"/>
  <c r="AD639" i="1"/>
  <c r="AE639" i="1"/>
  <c r="AF639" i="1"/>
  <c r="AA640" i="1"/>
  <c r="AB640" i="1"/>
  <c r="AC640" i="1"/>
  <c r="AD640" i="1"/>
  <c r="AE640" i="1"/>
  <c r="AF640" i="1"/>
  <c r="AA641" i="1"/>
  <c r="AB641" i="1"/>
  <c r="AC641" i="1"/>
  <c r="AD641" i="1"/>
  <c r="AE641" i="1"/>
  <c r="AF641" i="1"/>
  <c r="AA642" i="1"/>
  <c r="AB642" i="1"/>
  <c r="AC642" i="1"/>
  <c r="AD642" i="1"/>
  <c r="AE642" i="1"/>
  <c r="AF642" i="1"/>
  <c r="AA643" i="1"/>
  <c r="AB643" i="1"/>
  <c r="AC643" i="1"/>
  <c r="AD643" i="1"/>
  <c r="AE643" i="1"/>
  <c r="AF643" i="1"/>
  <c r="AA644" i="1"/>
  <c r="AB644" i="1"/>
  <c r="AC644" i="1"/>
  <c r="AD644" i="1"/>
  <c r="AE644" i="1"/>
  <c r="AF644" i="1"/>
  <c r="AA645" i="1"/>
  <c r="AB645" i="1"/>
  <c r="AC645" i="1"/>
  <c r="AD645" i="1"/>
  <c r="AE645" i="1"/>
  <c r="AF645" i="1"/>
  <c r="AA646" i="1"/>
  <c r="AB646" i="1"/>
  <c r="AC646" i="1"/>
  <c r="AD646" i="1"/>
  <c r="AE646" i="1"/>
  <c r="AF646" i="1"/>
  <c r="AA647" i="1"/>
  <c r="AB647" i="1"/>
  <c r="AC647" i="1"/>
  <c r="AD647" i="1"/>
  <c r="AE647" i="1"/>
  <c r="AF647" i="1"/>
  <c r="AA648" i="1"/>
  <c r="AB648" i="1"/>
  <c r="AC648" i="1"/>
  <c r="AD648" i="1"/>
  <c r="AE648" i="1"/>
  <c r="AF648" i="1"/>
  <c r="AA649" i="1"/>
  <c r="AB649" i="1"/>
  <c r="AC649" i="1"/>
  <c r="AD649" i="1"/>
  <c r="AE649" i="1"/>
  <c r="AF649" i="1"/>
  <c r="AA650" i="1"/>
  <c r="AB650" i="1"/>
  <c r="AC650" i="1"/>
  <c r="AD650" i="1"/>
  <c r="AE650" i="1"/>
  <c r="AF650" i="1"/>
  <c r="AA651" i="1"/>
  <c r="AB651" i="1"/>
  <c r="AC651" i="1"/>
  <c r="AD651" i="1"/>
  <c r="AE651" i="1"/>
  <c r="AF651" i="1"/>
  <c r="AA652" i="1"/>
  <c r="AB652" i="1"/>
  <c r="AC652" i="1"/>
  <c r="AD652" i="1"/>
  <c r="AE652" i="1"/>
  <c r="AF652" i="1"/>
  <c r="AA653" i="1"/>
  <c r="AB653" i="1"/>
  <c r="AC653" i="1"/>
  <c r="AD653" i="1"/>
  <c r="AE653" i="1"/>
  <c r="AF653" i="1"/>
  <c r="AA654" i="1"/>
  <c r="AB654" i="1"/>
  <c r="AC654" i="1"/>
  <c r="AD654" i="1"/>
  <c r="AE654" i="1"/>
  <c r="AF654" i="1"/>
  <c r="AA655" i="1"/>
  <c r="AB655" i="1"/>
  <c r="AC655" i="1"/>
  <c r="AD655" i="1"/>
  <c r="AE655" i="1"/>
  <c r="AF655" i="1"/>
  <c r="AA656" i="1"/>
  <c r="AB656" i="1"/>
  <c r="AC656" i="1"/>
  <c r="AD656" i="1"/>
  <c r="AE656" i="1"/>
  <c r="AF656" i="1"/>
  <c r="AA657" i="1"/>
  <c r="AB657" i="1"/>
  <c r="AC657" i="1"/>
  <c r="AD657" i="1"/>
  <c r="AE657" i="1"/>
  <c r="AF657" i="1"/>
  <c r="AA658" i="1"/>
  <c r="AB658" i="1"/>
  <c r="AC658" i="1"/>
  <c r="AD658" i="1"/>
  <c r="AE658" i="1"/>
  <c r="AF658" i="1"/>
  <c r="AA659" i="1"/>
  <c r="AB659" i="1"/>
  <c r="AC659" i="1"/>
  <c r="AD659" i="1"/>
  <c r="AE659" i="1"/>
  <c r="AF659" i="1"/>
  <c r="AA660" i="1"/>
  <c r="AB660" i="1"/>
  <c r="AC660" i="1"/>
  <c r="AD660" i="1"/>
  <c r="AE660" i="1"/>
  <c r="AF660" i="1"/>
  <c r="AA661" i="1"/>
  <c r="AB661" i="1"/>
  <c r="AC661" i="1"/>
  <c r="AD661" i="1"/>
  <c r="AE661" i="1"/>
  <c r="AF661" i="1"/>
  <c r="AA662" i="1"/>
  <c r="AB662" i="1"/>
  <c r="AC662" i="1"/>
  <c r="AD662" i="1"/>
  <c r="AE662" i="1"/>
  <c r="AF662" i="1"/>
  <c r="AA663" i="1"/>
  <c r="AB663" i="1"/>
  <c r="AC663" i="1"/>
  <c r="AD663" i="1"/>
  <c r="AE663" i="1"/>
  <c r="AF663" i="1"/>
  <c r="AA664" i="1"/>
  <c r="AB664" i="1"/>
  <c r="AC664" i="1"/>
  <c r="AD664" i="1"/>
  <c r="AE664" i="1"/>
  <c r="AF664" i="1"/>
  <c r="AA665" i="1"/>
  <c r="AB665" i="1"/>
  <c r="AC665" i="1"/>
  <c r="AD665" i="1"/>
  <c r="AE665" i="1"/>
  <c r="AF665" i="1"/>
  <c r="AA666" i="1"/>
  <c r="AB666" i="1"/>
  <c r="AC666" i="1"/>
  <c r="AD666" i="1"/>
  <c r="AE666" i="1"/>
  <c r="AF666" i="1"/>
  <c r="AA667" i="1"/>
  <c r="AB667" i="1"/>
  <c r="AC667" i="1"/>
  <c r="AD667" i="1"/>
  <c r="AE667" i="1"/>
  <c r="AF667" i="1"/>
  <c r="AA668" i="1"/>
  <c r="AB668" i="1"/>
  <c r="AC668" i="1"/>
  <c r="AD668" i="1"/>
  <c r="AE668" i="1"/>
  <c r="AF668" i="1"/>
  <c r="AA669" i="1"/>
  <c r="AB669" i="1"/>
  <c r="AC669" i="1"/>
  <c r="AD669" i="1"/>
  <c r="AE669" i="1"/>
  <c r="AF669" i="1"/>
  <c r="AA670" i="1"/>
  <c r="AB670" i="1"/>
  <c r="AC670" i="1"/>
  <c r="AD670" i="1"/>
  <c r="AE670" i="1"/>
  <c r="AF670" i="1"/>
  <c r="AA671" i="1"/>
  <c r="AB671" i="1"/>
  <c r="AC671" i="1"/>
  <c r="AD671" i="1"/>
  <c r="AE671" i="1"/>
  <c r="AF671" i="1"/>
  <c r="AA672" i="1"/>
  <c r="AB672" i="1"/>
  <c r="AC672" i="1"/>
  <c r="AD672" i="1"/>
  <c r="AE672" i="1"/>
  <c r="AF672" i="1"/>
  <c r="AA673" i="1"/>
  <c r="AB673" i="1"/>
  <c r="AC673" i="1"/>
  <c r="AD673" i="1"/>
  <c r="AE673" i="1"/>
  <c r="AF673" i="1"/>
  <c r="AA674" i="1"/>
  <c r="AB674" i="1"/>
  <c r="AC674" i="1"/>
  <c r="AD674" i="1"/>
  <c r="AE674" i="1"/>
  <c r="AF674" i="1"/>
  <c r="AA675" i="1"/>
  <c r="AB675" i="1"/>
  <c r="AC675" i="1"/>
  <c r="AD675" i="1"/>
  <c r="AE675" i="1"/>
  <c r="AF675" i="1"/>
  <c r="AA676" i="1"/>
  <c r="AB676" i="1"/>
  <c r="AC676" i="1"/>
  <c r="AD676" i="1"/>
  <c r="AE676" i="1"/>
  <c r="AF676" i="1"/>
  <c r="AA677" i="1"/>
  <c r="AB677" i="1"/>
  <c r="AC677" i="1"/>
  <c r="AD677" i="1"/>
  <c r="AE677" i="1"/>
  <c r="AF677" i="1"/>
  <c r="AA678" i="1"/>
  <c r="AB678" i="1"/>
  <c r="AC678" i="1"/>
  <c r="AD678" i="1"/>
  <c r="AE678" i="1"/>
  <c r="AF678" i="1"/>
  <c r="AA679" i="1"/>
  <c r="AB679" i="1"/>
  <c r="AC679" i="1"/>
  <c r="AD679" i="1"/>
  <c r="AE679" i="1"/>
  <c r="AF679" i="1"/>
  <c r="AA680" i="1"/>
  <c r="AB680" i="1"/>
  <c r="AC680" i="1"/>
  <c r="AD680" i="1"/>
  <c r="AE680" i="1"/>
  <c r="AF680" i="1"/>
  <c r="AA681" i="1"/>
  <c r="AB681" i="1"/>
  <c r="AC681" i="1"/>
  <c r="AD681" i="1"/>
  <c r="AE681" i="1"/>
  <c r="AF681" i="1"/>
  <c r="AA682" i="1"/>
  <c r="AB682" i="1"/>
  <c r="AC682" i="1"/>
  <c r="AD682" i="1"/>
  <c r="AE682" i="1"/>
  <c r="AF682" i="1"/>
  <c r="AA683" i="1"/>
  <c r="AB683" i="1"/>
  <c r="AC683" i="1"/>
  <c r="AD683" i="1"/>
  <c r="AE683" i="1"/>
  <c r="AF683" i="1"/>
  <c r="AA684" i="1"/>
  <c r="AB684" i="1"/>
  <c r="AC684" i="1"/>
  <c r="AD684" i="1"/>
  <c r="AE684" i="1"/>
  <c r="AF684" i="1"/>
  <c r="AA685" i="1"/>
  <c r="AB685" i="1"/>
  <c r="AC685" i="1"/>
  <c r="AD685" i="1"/>
  <c r="AE685" i="1"/>
  <c r="AF685" i="1"/>
  <c r="AA686" i="1"/>
  <c r="AB686" i="1"/>
  <c r="AC686" i="1"/>
  <c r="AD686" i="1"/>
  <c r="AE686" i="1"/>
  <c r="AF686" i="1"/>
  <c r="AA687" i="1"/>
  <c r="AB687" i="1"/>
  <c r="AC687" i="1"/>
  <c r="AD687" i="1"/>
  <c r="AE687" i="1"/>
  <c r="AF687" i="1"/>
  <c r="AA688" i="1"/>
  <c r="AB688" i="1"/>
  <c r="AC688" i="1"/>
  <c r="AD688" i="1"/>
  <c r="AE688" i="1"/>
  <c r="AF688" i="1"/>
  <c r="AA689" i="1"/>
  <c r="AB689" i="1"/>
  <c r="AC689" i="1"/>
  <c r="AD689" i="1"/>
  <c r="AE689" i="1"/>
  <c r="AF689" i="1"/>
  <c r="AA690" i="1"/>
  <c r="AB690" i="1"/>
  <c r="AC690" i="1"/>
  <c r="AD690" i="1"/>
  <c r="AE690" i="1"/>
  <c r="AF690" i="1"/>
  <c r="AA691" i="1"/>
  <c r="AB691" i="1"/>
  <c r="AC691" i="1"/>
  <c r="AD691" i="1"/>
  <c r="AE691" i="1"/>
  <c r="AF691" i="1"/>
  <c r="AA692" i="1"/>
  <c r="AB692" i="1"/>
  <c r="AC692" i="1"/>
  <c r="AD692" i="1"/>
  <c r="AE692" i="1"/>
  <c r="AF692" i="1"/>
  <c r="AA693" i="1"/>
  <c r="AB693" i="1"/>
  <c r="AC693" i="1"/>
  <c r="AD693" i="1"/>
  <c r="AE693" i="1"/>
  <c r="AF693" i="1"/>
  <c r="AA694" i="1"/>
  <c r="AB694" i="1"/>
  <c r="AC694" i="1"/>
  <c r="AD694" i="1"/>
  <c r="AE694" i="1"/>
  <c r="AF694" i="1"/>
  <c r="AA695" i="1"/>
  <c r="AB695" i="1"/>
  <c r="AC695" i="1"/>
  <c r="AD695" i="1"/>
  <c r="AE695" i="1"/>
  <c r="AF695" i="1"/>
  <c r="AA696" i="1"/>
  <c r="AB696" i="1"/>
  <c r="AC696" i="1"/>
  <c r="AD696" i="1"/>
  <c r="AE696" i="1"/>
  <c r="AF696" i="1"/>
  <c r="AA697" i="1"/>
  <c r="AB697" i="1"/>
  <c r="AC697" i="1"/>
  <c r="AD697" i="1"/>
  <c r="AE697" i="1"/>
  <c r="AF697" i="1"/>
  <c r="AA698" i="1"/>
  <c r="AB698" i="1"/>
  <c r="AC698" i="1"/>
  <c r="AD698" i="1"/>
  <c r="AE698" i="1"/>
  <c r="AF698" i="1"/>
  <c r="AA699" i="1"/>
  <c r="AB699" i="1"/>
  <c r="AC699" i="1"/>
  <c r="AD699" i="1"/>
  <c r="AE699" i="1"/>
  <c r="AF699" i="1"/>
  <c r="AA700" i="1"/>
  <c r="AB700" i="1"/>
  <c r="AC700" i="1"/>
  <c r="AD700" i="1"/>
  <c r="AE700" i="1"/>
  <c r="AF700" i="1"/>
  <c r="AA701" i="1"/>
  <c r="AB701" i="1"/>
  <c r="AC701" i="1"/>
  <c r="AD701" i="1"/>
  <c r="AE701" i="1"/>
  <c r="AF701" i="1"/>
  <c r="AA702" i="1"/>
  <c r="AB702" i="1"/>
  <c r="AC702" i="1"/>
  <c r="AD702" i="1"/>
  <c r="AE702" i="1"/>
  <c r="AF702" i="1"/>
  <c r="AA703" i="1"/>
  <c r="AB703" i="1"/>
  <c r="AC703" i="1"/>
  <c r="AD703" i="1"/>
  <c r="AE703" i="1"/>
  <c r="AF703" i="1"/>
  <c r="AA704" i="1"/>
  <c r="AB704" i="1"/>
  <c r="AC704" i="1"/>
  <c r="AD704" i="1"/>
  <c r="AE704" i="1"/>
  <c r="AF704" i="1"/>
  <c r="AA705" i="1"/>
  <c r="AB705" i="1"/>
  <c r="AC705" i="1"/>
  <c r="AD705" i="1"/>
  <c r="AE705" i="1"/>
  <c r="AF705" i="1"/>
  <c r="AA706" i="1"/>
  <c r="AB706" i="1"/>
  <c r="AC706" i="1"/>
  <c r="AD706" i="1"/>
  <c r="AE706" i="1"/>
  <c r="AF706" i="1"/>
  <c r="AA707" i="1"/>
  <c r="AB707" i="1"/>
  <c r="AC707" i="1"/>
  <c r="AD707" i="1"/>
  <c r="AE707" i="1"/>
  <c r="AF707" i="1"/>
  <c r="AA708" i="1"/>
  <c r="AB708" i="1"/>
  <c r="AC708" i="1"/>
  <c r="AD708" i="1"/>
  <c r="AE708" i="1"/>
  <c r="AF708" i="1"/>
  <c r="AA709" i="1"/>
  <c r="AB709" i="1"/>
  <c r="AC709" i="1"/>
  <c r="AD709" i="1"/>
  <c r="AE709" i="1"/>
  <c r="AF709" i="1"/>
  <c r="AA710" i="1"/>
  <c r="AB710" i="1"/>
  <c r="AC710" i="1"/>
  <c r="AD710" i="1"/>
  <c r="AE710" i="1"/>
  <c r="AF710" i="1"/>
  <c r="AA711" i="1"/>
  <c r="AB711" i="1"/>
  <c r="AC711" i="1"/>
  <c r="AD711" i="1"/>
  <c r="AE711" i="1"/>
  <c r="AF711" i="1"/>
  <c r="AA712" i="1"/>
  <c r="AB712" i="1"/>
  <c r="AC712" i="1"/>
  <c r="AD712" i="1"/>
  <c r="AE712" i="1"/>
  <c r="AF712" i="1"/>
  <c r="AA713" i="1"/>
  <c r="AB713" i="1"/>
  <c r="AC713" i="1"/>
  <c r="AD713" i="1"/>
  <c r="AE713" i="1"/>
  <c r="AF713" i="1"/>
  <c r="AA714" i="1"/>
  <c r="AB714" i="1"/>
  <c r="AC714" i="1"/>
  <c r="AD714" i="1"/>
  <c r="AE714" i="1"/>
  <c r="AF714" i="1"/>
  <c r="AA715" i="1"/>
  <c r="AB715" i="1"/>
  <c r="AC715" i="1"/>
  <c r="AD715" i="1"/>
  <c r="AE715" i="1"/>
  <c r="AF715" i="1"/>
  <c r="AA716" i="1"/>
  <c r="AB716" i="1"/>
  <c r="AC716" i="1"/>
  <c r="AD716" i="1"/>
  <c r="AE716" i="1"/>
  <c r="AF716" i="1"/>
  <c r="AA717" i="1"/>
  <c r="AB717" i="1"/>
  <c r="AC717" i="1"/>
  <c r="AD717" i="1"/>
  <c r="AE717" i="1"/>
  <c r="AF717" i="1"/>
  <c r="AA718" i="1"/>
  <c r="AB718" i="1"/>
  <c r="AC718" i="1"/>
  <c r="AD718" i="1"/>
  <c r="AE718" i="1"/>
  <c r="AF718" i="1"/>
  <c r="AA719" i="1"/>
  <c r="AB719" i="1"/>
  <c r="AC719" i="1"/>
  <c r="AD719" i="1"/>
  <c r="AE719" i="1"/>
  <c r="AF719" i="1"/>
  <c r="AA720" i="1"/>
  <c r="AB720" i="1"/>
  <c r="AC720" i="1"/>
  <c r="AD720" i="1"/>
  <c r="AE720" i="1"/>
  <c r="AF720" i="1"/>
  <c r="AA721" i="1"/>
  <c r="AB721" i="1"/>
  <c r="AC721" i="1"/>
  <c r="AD721" i="1"/>
  <c r="AE721" i="1"/>
  <c r="AF721" i="1"/>
  <c r="AA722" i="1"/>
  <c r="AB722" i="1"/>
  <c r="AC722" i="1"/>
  <c r="AD722" i="1"/>
  <c r="AE722" i="1"/>
  <c r="AF722" i="1"/>
  <c r="AA723" i="1"/>
  <c r="AB723" i="1"/>
  <c r="AC723" i="1"/>
  <c r="AD723" i="1"/>
  <c r="AE723" i="1"/>
  <c r="AF723" i="1"/>
  <c r="AA724" i="1"/>
  <c r="AB724" i="1"/>
  <c r="AC724" i="1"/>
  <c r="AD724" i="1"/>
  <c r="AE724" i="1"/>
  <c r="AF724" i="1"/>
  <c r="AA725" i="1"/>
  <c r="AB725" i="1"/>
  <c r="AC725" i="1"/>
  <c r="AD725" i="1"/>
  <c r="AE725" i="1"/>
  <c r="AF725" i="1"/>
  <c r="AA726" i="1"/>
  <c r="AB726" i="1"/>
  <c r="AC726" i="1"/>
  <c r="AD726" i="1"/>
  <c r="AE726" i="1"/>
  <c r="AF726" i="1"/>
  <c r="AA727" i="1"/>
  <c r="AB727" i="1"/>
  <c r="AC727" i="1"/>
  <c r="AD727" i="1"/>
  <c r="AE727" i="1"/>
  <c r="AF727" i="1"/>
  <c r="AA728" i="1"/>
  <c r="AB728" i="1"/>
  <c r="AC728" i="1"/>
  <c r="AD728" i="1"/>
  <c r="AE728" i="1"/>
  <c r="AF728" i="1"/>
  <c r="AA729" i="1"/>
  <c r="AB729" i="1"/>
  <c r="AC729" i="1"/>
  <c r="AD729" i="1"/>
  <c r="AE729" i="1"/>
  <c r="AF729" i="1"/>
  <c r="AA730" i="1"/>
  <c r="AB730" i="1"/>
  <c r="AC730" i="1"/>
  <c r="AD730" i="1"/>
  <c r="AE730" i="1"/>
  <c r="AF730" i="1"/>
  <c r="AA731" i="1"/>
  <c r="AB731" i="1"/>
  <c r="AC731" i="1"/>
  <c r="AD731" i="1"/>
  <c r="AE731" i="1"/>
  <c r="AF731" i="1"/>
  <c r="AA732" i="1"/>
  <c r="AB732" i="1"/>
  <c r="AC732" i="1"/>
  <c r="AD732" i="1"/>
  <c r="AE732" i="1"/>
  <c r="AF732" i="1"/>
  <c r="AA733" i="1"/>
  <c r="AB733" i="1"/>
  <c r="AC733" i="1"/>
  <c r="AD733" i="1"/>
  <c r="AE733" i="1"/>
  <c r="AF733" i="1"/>
  <c r="AG733" i="1"/>
  <c r="AA734" i="1"/>
  <c r="AB734" i="1"/>
  <c r="AC734" i="1"/>
  <c r="AD734" i="1"/>
  <c r="AE734" i="1"/>
  <c r="AF734" i="1"/>
  <c r="AA735" i="1"/>
  <c r="AB735" i="1"/>
  <c r="AH735" i="1" s="1"/>
  <c r="AC735" i="1"/>
  <c r="AD735" i="1"/>
  <c r="AE735" i="1"/>
  <c r="AF735" i="1"/>
  <c r="AA736" i="1"/>
  <c r="AB736" i="1"/>
  <c r="AC736" i="1"/>
  <c r="AD736" i="1"/>
  <c r="AE736" i="1"/>
  <c r="AF736" i="1"/>
  <c r="AA737" i="1"/>
  <c r="AB737" i="1"/>
  <c r="AC737" i="1"/>
  <c r="AD737" i="1"/>
  <c r="AE737" i="1"/>
  <c r="AF737" i="1"/>
  <c r="AA738" i="1"/>
  <c r="AB738" i="1"/>
  <c r="AC738" i="1"/>
  <c r="AD738" i="1"/>
  <c r="AE738" i="1"/>
  <c r="AF738" i="1"/>
  <c r="AA739" i="1"/>
  <c r="AB739" i="1"/>
  <c r="AC739" i="1"/>
  <c r="AD739" i="1"/>
  <c r="AE739" i="1"/>
  <c r="AF739" i="1"/>
  <c r="AA740" i="1"/>
  <c r="AB740" i="1"/>
  <c r="AC740" i="1"/>
  <c r="AD740" i="1"/>
  <c r="AE740" i="1"/>
  <c r="AF740" i="1"/>
  <c r="AA741" i="1"/>
  <c r="AB741" i="1"/>
  <c r="AC741" i="1"/>
  <c r="AD741" i="1"/>
  <c r="AE741" i="1"/>
  <c r="AF741" i="1"/>
  <c r="AA742" i="1"/>
  <c r="AB742" i="1"/>
  <c r="AC742" i="1"/>
  <c r="AD742" i="1"/>
  <c r="AE742" i="1"/>
  <c r="AF742" i="1"/>
  <c r="AA743" i="1"/>
  <c r="AB743" i="1"/>
  <c r="AC743" i="1"/>
  <c r="AD743" i="1"/>
  <c r="AE743" i="1"/>
  <c r="AF743" i="1"/>
  <c r="AA744" i="1"/>
  <c r="AB744" i="1"/>
  <c r="AC744" i="1"/>
  <c r="AD744" i="1"/>
  <c r="AE744" i="1"/>
  <c r="AF744" i="1"/>
  <c r="AA745" i="1"/>
  <c r="AB745" i="1"/>
  <c r="AC745" i="1"/>
  <c r="AD745" i="1"/>
  <c r="AE745" i="1"/>
  <c r="AF745" i="1"/>
  <c r="AG745" i="1"/>
  <c r="AA746" i="1"/>
  <c r="AB746" i="1"/>
  <c r="AC746" i="1"/>
  <c r="AD746" i="1"/>
  <c r="AE746" i="1"/>
  <c r="AF746" i="1"/>
  <c r="AA747" i="1"/>
  <c r="AB747" i="1"/>
  <c r="AH747" i="1" s="1"/>
  <c r="AC747" i="1"/>
  <c r="AD747" i="1"/>
  <c r="AE747" i="1"/>
  <c r="AF747" i="1"/>
  <c r="AA748" i="1"/>
  <c r="AB748" i="1"/>
  <c r="AC748" i="1"/>
  <c r="AD748" i="1"/>
  <c r="AE748" i="1"/>
  <c r="AF748" i="1"/>
  <c r="AA749" i="1"/>
  <c r="AB749" i="1"/>
  <c r="AC749" i="1"/>
  <c r="AD749" i="1"/>
  <c r="AE749" i="1"/>
  <c r="AF749" i="1"/>
  <c r="AA750" i="1"/>
  <c r="AB750" i="1"/>
  <c r="AH750" i="1" s="1"/>
  <c r="AC750" i="1"/>
  <c r="AD750" i="1"/>
  <c r="AE750" i="1"/>
  <c r="AF750" i="1"/>
  <c r="AA751" i="1"/>
  <c r="AG751" i="1" s="1"/>
  <c r="AB751" i="1"/>
  <c r="AC751" i="1"/>
  <c r="AD751" i="1"/>
  <c r="AE751" i="1"/>
  <c r="AF751" i="1"/>
  <c r="AA752" i="1"/>
  <c r="AB752" i="1"/>
  <c r="AH752" i="1" s="1"/>
  <c r="AC752" i="1"/>
  <c r="AD752" i="1"/>
  <c r="AE752" i="1"/>
  <c r="AF752" i="1"/>
  <c r="AA753" i="1"/>
  <c r="AG753" i="1" s="1"/>
  <c r="AB753" i="1"/>
  <c r="AC753" i="1"/>
  <c r="AD753" i="1"/>
  <c r="AE753" i="1"/>
  <c r="AF753" i="1"/>
  <c r="AA754" i="1"/>
  <c r="AB754" i="1"/>
  <c r="AH754" i="1" s="1"/>
  <c r="AC754" i="1"/>
  <c r="AD754" i="1"/>
  <c r="AE754" i="1"/>
  <c r="AF754" i="1"/>
  <c r="AG754" i="1" s="1"/>
  <c r="AA755" i="1"/>
  <c r="AG755" i="1" s="1"/>
  <c r="AB755" i="1"/>
  <c r="AC755" i="1"/>
  <c r="AD755" i="1"/>
  <c r="AE755" i="1"/>
  <c r="AF755" i="1"/>
  <c r="AA756" i="1"/>
  <c r="AB756" i="1"/>
  <c r="AC756" i="1"/>
  <c r="AD756" i="1"/>
  <c r="AE756" i="1"/>
  <c r="AF756" i="1"/>
  <c r="AA757" i="1"/>
  <c r="AB757" i="1"/>
  <c r="AC757" i="1"/>
  <c r="AD757" i="1"/>
  <c r="AE757" i="1"/>
  <c r="AF757" i="1"/>
  <c r="AG757" i="1"/>
  <c r="AA758" i="1"/>
  <c r="AB758" i="1"/>
  <c r="AC758" i="1"/>
  <c r="AD758" i="1"/>
  <c r="AE758" i="1"/>
  <c r="AF758" i="1"/>
  <c r="AA759" i="1"/>
  <c r="AB759" i="1"/>
  <c r="AH759" i="1" s="1"/>
  <c r="AC759" i="1"/>
  <c r="AD759" i="1"/>
  <c r="AE759" i="1"/>
  <c r="AF759" i="1"/>
  <c r="AA760" i="1"/>
  <c r="AB760" i="1"/>
  <c r="AC760" i="1"/>
  <c r="AD760" i="1"/>
  <c r="AE760" i="1"/>
  <c r="AF760" i="1"/>
  <c r="AA761" i="1"/>
  <c r="AB761" i="1"/>
  <c r="AC761" i="1"/>
  <c r="AD761" i="1"/>
  <c r="AE761" i="1"/>
  <c r="AF761" i="1"/>
  <c r="AA762" i="1"/>
  <c r="AG762" i="1" s="1"/>
  <c r="AB762" i="1"/>
  <c r="AC762" i="1"/>
  <c r="AD762" i="1"/>
  <c r="AE762" i="1"/>
  <c r="AH762" i="1" s="1"/>
  <c r="AF762" i="1"/>
  <c r="AA763" i="1"/>
  <c r="AB763" i="1"/>
  <c r="AH763" i="1" s="1"/>
  <c r="AC763" i="1"/>
  <c r="AD763" i="1"/>
  <c r="AE763" i="1"/>
  <c r="AF763" i="1"/>
  <c r="AA764" i="1"/>
  <c r="AG764" i="1" s="1"/>
  <c r="AB764" i="1"/>
  <c r="AC764" i="1"/>
  <c r="AD764" i="1"/>
  <c r="AE764" i="1"/>
  <c r="AF764" i="1"/>
  <c r="AA765" i="1"/>
  <c r="AB765" i="1"/>
  <c r="AC765" i="1"/>
  <c r="AD765" i="1"/>
  <c r="AE765" i="1"/>
  <c r="AF765" i="1"/>
  <c r="AA766" i="1"/>
  <c r="AB766" i="1"/>
  <c r="AC766" i="1"/>
  <c r="AD766" i="1"/>
  <c r="AE766" i="1"/>
  <c r="AF766" i="1"/>
  <c r="AA767" i="1"/>
  <c r="AB767" i="1"/>
  <c r="AC767" i="1"/>
  <c r="AD767" i="1"/>
  <c r="AE767" i="1"/>
  <c r="AF767" i="1"/>
  <c r="AA768" i="1"/>
  <c r="AB768" i="1"/>
  <c r="AC768" i="1"/>
  <c r="AD768" i="1"/>
  <c r="AE768" i="1"/>
  <c r="AF768" i="1"/>
  <c r="AA769" i="1"/>
  <c r="AB769" i="1"/>
  <c r="AC769" i="1"/>
  <c r="AD769" i="1"/>
  <c r="AE769" i="1"/>
  <c r="AF769" i="1"/>
  <c r="AA770" i="1"/>
  <c r="AB770" i="1"/>
  <c r="AC770" i="1"/>
  <c r="AD770" i="1"/>
  <c r="AE770" i="1"/>
  <c r="AF770" i="1"/>
  <c r="AA771" i="1"/>
  <c r="AB771" i="1"/>
  <c r="AC771" i="1"/>
  <c r="AD771" i="1"/>
  <c r="AE771" i="1"/>
  <c r="AF771" i="1"/>
  <c r="AA772" i="1"/>
  <c r="AB772" i="1"/>
  <c r="AC772" i="1"/>
  <c r="AD772" i="1"/>
  <c r="AE772" i="1"/>
  <c r="AF772" i="1"/>
  <c r="AA773" i="1"/>
  <c r="AB773" i="1"/>
  <c r="AC773" i="1"/>
  <c r="AD773" i="1"/>
  <c r="AE773" i="1"/>
  <c r="AF773" i="1"/>
  <c r="AA774" i="1"/>
  <c r="AB774" i="1"/>
  <c r="AC774" i="1"/>
  <c r="AD774" i="1"/>
  <c r="AE774" i="1"/>
  <c r="AF774" i="1"/>
  <c r="AA775" i="1"/>
  <c r="AB775" i="1"/>
  <c r="AC775" i="1"/>
  <c r="AD775" i="1"/>
  <c r="AE775" i="1"/>
  <c r="AF775" i="1"/>
  <c r="AA776" i="1"/>
  <c r="AB776" i="1"/>
  <c r="AC776" i="1"/>
  <c r="AD776" i="1"/>
  <c r="AE776" i="1"/>
  <c r="AF776" i="1"/>
  <c r="AA777" i="1"/>
  <c r="AB777" i="1"/>
  <c r="AC777" i="1"/>
  <c r="AD777" i="1"/>
  <c r="AE777" i="1"/>
  <c r="AF777" i="1"/>
  <c r="AA778" i="1"/>
  <c r="AB778" i="1"/>
  <c r="AC778" i="1"/>
  <c r="AD778" i="1"/>
  <c r="AE778" i="1"/>
  <c r="AF778" i="1"/>
  <c r="AA779" i="1"/>
  <c r="AB779" i="1"/>
  <c r="AC779" i="1"/>
  <c r="AD779" i="1"/>
  <c r="AE779" i="1"/>
  <c r="AH779" i="1" s="1"/>
  <c r="AF779" i="1"/>
  <c r="AA780" i="1"/>
  <c r="AG780" i="1" s="1"/>
  <c r="AB780" i="1"/>
  <c r="AC780" i="1"/>
  <c r="AD780" i="1"/>
  <c r="AE780" i="1"/>
  <c r="AH780" i="1" s="1"/>
  <c r="AF780" i="1"/>
  <c r="AA781" i="1"/>
  <c r="AB781" i="1"/>
  <c r="AC781" i="1"/>
  <c r="AD781" i="1"/>
  <c r="AE781" i="1"/>
  <c r="AF781" i="1"/>
  <c r="AG781" i="1" s="1"/>
  <c r="AA782" i="1"/>
  <c r="AB782" i="1"/>
  <c r="AC782" i="1"/>
  <c r="AD782" i="1"/>
  <c r="AE782" i="1"/>
  <c r="AF782" i="1"/>
  <c r="AA783" i="1"/>
  <c r="AB783" i="1"/>
  <c r="AC783" i="1"/>
  <c r="AD783" i="1"/>
  <c r="AE783" i="1"/>
  <c r="AF783" i="1"/>
  <c r="AA784" i="1"/>
  <c r="AB784" i="1"/>
  <c r="AC784" i="1"/>
  <c r="AD784" i="1"/>
  <c r="AE784" i="1"/>
  <c r="AF784" i="1"/>
  <c r="AA785" i="1"/>
  <c r="AB785" i="1"/>
  <c r="AC785" i="1"/>
  <c r="AD785" i="1"/>
  <c r="AE785" i="1"/>
  <c r="AF785" i="1"/>
  <c r="AA786" i="1"/>
  <c r="AB786" i="1"/>
  <c r="AC786" i="1"/>
  <c r="AD786" i="1"/>
  <c r="AE786" i="1"/>
  <c r="AF786" i="1"/>
  <c r="AA787" i="1"/>
  <c r="AB787" i="1"/>
  <c r="AC787" i="1"/>
  <c r="AD787" i="1"/>
  <c r="AE787" i="1"/>
  <c r="AF787" i="1"/>
  <c r="AA788" i="1"/>
  <c r="AB788" i="1"/>
  <c r="AC788" i="1"/>
  <c r="AD788" i="1"/>
  <c r="AE788" i="1"/>
  <c r="AF788" i="1"/>
  <c r="AA789" i="1"/>
  <c r="AB789" i="1"/>
  <c r="AC789" i="1"/>
  <c r="AD789" i="1"/>
  <c r="AE789" i="1"/>
  <c r="AF789" i="1"/>
  <c r="AA790" i="1"/>
  <c r="AB790" i="1"/>
  <c r="AC790" i="1"/>
  <c r="AD790" i="1"/>
  <c r="AE790" i="1"/>
  <c r="AF790" i="1"/>
  <c r="AA791" i="1"/>
  <c r="AB791" i="1"/>
  <c r="AC791" i="1"/>
  <c r="AD791" i="1"/>
  <c r="AE791" i="1"/>
  <c r="AF791" i="1"/>
  <c r="AA792" i="1"/>
  <c r="AB792" i="1"/>
  <c r="AC792" i="1"/>
  <c r="AD792" i="1"/>
  <c r="AE792" i="1"/>
  <c r="AF792" i="1"/>
  <c r="AA793" i="1"/>
  <c r="AB793" i="1"/>
  <c r="AC793" i="1"/>
  <c r="AD793" i="1"/>
  <c r="AE793" i="1"/>
  <c r="AF793" i="1"/>
  <c r="AA794" i="1"/>
  <c r="AB794" i="1"/>
  <c r="AC794" i="1"/>
  <c r="AD794" i="1"/>
  <c r="AE794" i="1"/>
  <c r="AF794" i="1"/>
  <c r="AA795" i="1"/>
  <c r="AB795" i="1"/>
  <c r="AC795" i="1"/>
  <c r="AD795" i="1"/>
  <c r="AE795" i="1"/>
  <c r="AF795" i="1"/>
  <c r="AA796" i="1"/>
  <c r="AB796" i="1"/>
  <c r="AC796" i="1"/>
  <c r="AD796" i="1"/>
  <c r="AE796" i="1"/>
  <c r="AF796" i="1"/>
  <c r="AA797" i="1"/>
  <c r="AB797" i="1"/>
  <c r="AC797" i="1"/>
  <c r="AD797" i="1"/>
  <c r="AE797" i="1"/>
  <c r="AF797" i="1"/>
  <c r="AA798" i="1"/>
  <c r="AB798" i="1"/>
  <c r="AC798" i="1"/>
  <c r="AD798" i="1"/>
  <c r="AE798" i="1"/>
  <c r="AF798" i="1"/>
  <c r="AA799" i="1"/>
  <c r="AB799" i="1"/>
  <c r="AC799" i="1"/>
  <c r="AD799" i="1"/>
  <c r="AE799" i="1"/>
  <c r="AF799" i="1"/>
  <c r="AA800" i="1"/>
  <c r="AB800" i="1"/>
  <c r="AC800" i="1"/>
  <c r="AD800" i="1"/>
  <c r="AE800" i="1"/>
  <c r="AF800" i="1"/>
  <c r="AA801" i="1"/>
  <c r="AB801" i="1"/>
  <c r="AC801" i="1"/>
  <c r="AD801" i="1"/>
  <c r="AE801" i="1"/>
  <c r="AF801" i="1"/>
  <c r="AA802" i="1"/>
  <c r="AB802" i="1"/>
  <c r="AC802" i="1"/>
  <c r="AD802" i="1"/>
  <c r="AE802" i="1"/>
  <c r="AF802" i="1"/>
  <c r="AA803" i="1"/>
  <c r="AB803" i="1"/>
  <c r="AC803" i="1"/>
  <c r="AD803" i="1"/>
  <c r="AE803" i="1"/>
  <c r="AF803" i="1"/>
  <c r="AA804" i="1"/>
  <c r="AB804" i="1"/>
  <c r="AC804" i="1"/>
  <c r="AD804" i="1"/>
  <c r="AE804" i="1"/>
  <c r="AF804" i="1"/>
  <c r="AA805" i="1"/>
  <c r="AB805" i="1"/>
  <c r="AC805" i="1"/>
  <c r="AD805" i="1"/>
  <c r="AE805" i="1"/>
  <c r="AF805" i="1"/>
  <c r="AA806" i="1"/>
  <c r="AB806" i="1"/>
  <c r="AC806" i="1"/>
  <c r="AD806" i="1"/>
  <c r="AE806" i="1"/>
  <c r="AF806" i="1"/>
  <c r="AA807" i="1"/>
  <c r="AB807" i="1"/>
  <c r="AC807" i="1"/>
  <c r="AD807" i="1"/>
  <c r="AE807" i="1"/>
  <c r="AH807" i="1" s="1"/>
  <c r="AF807" i="1"/>
  <c r="AA808" i="1"/>
  <c r="AB808" i="1"/>
  <c r="AC808" i="1"/>
  <c r="AD808" i="1"/>
  <c r="AE808" i="1"/>
  <c r="AF808" i="1"/>
  <c r="AA809" i="1"/>
  <c r="AB809" i="1"/>
  <c r="AC809" i="1"/>
  <c r="AD809" i="1"/>
  <c r="AE809" i="1"/>
  <c r="AF809" i="1"/>
  <c r="AA810" i="1"/>
  <c r="AB810" i="1"/>
  <c r="AC810" i="1"/>
  <c r="AD810" i="1"/>
  <c r="AE810" i="1"/>
  <c r="AF810" i="1"/>
  <c r="AA811" i="1"/>
  <c r="AB811" i="1"/>
  <c r="AC811" i="1"/>
  <c r="AD811" i="1"/>
  <c r="AE811" i="1"/>
  <c r="AF811" i="1"/>
  <c r="AA812" i="1"/>
  <c r="AB812" i="1"/>
  <c r="AC812" i="1"/>
  <c r="AD812" i="1"/>
  <c r="AE812" i="1"/>
  <c r="AF812" i="1"/>
  <c r="AA813" i="1"/>
  <c r="AB813" i="1"/>
  <c r="AC813" i="1"/>
  <c r="AD813" i="1"/>
  <c r="AE813" i="1"/>
  <c r="AF813" i="1"/>
  <c r="AA814" i="1"/>
  <c r="AB814" i="1"/>
  <c r="AC814" i="1"/>
  <c r="AD814" i="1"/>
  <c r="AE814" i="1"/>
  <c r="AF814" i="1"/>
  <c r="AA815" i="1"/>
  <c r="AB815" i="1"/>
  <c r="AC815" i="1"/>
  <c r="AD815" i="1"/>
  <c r="AE815" i="1"/>
  <c r="AF815" i="1"/>
  <c r="AA816" i="1"/>
  <c r="AB816" i="1"/>
  <c r="AC816" i="1"/>
  <c r="AD816" i="1"/>
  <c r="AE816" i="1"/>
  <c r="AF816" i="1"/>
  <c r="AA817" i="1"/>
  <c r="AB817" i="1"/>
  <c r="AC817" i="1"/>
  <c r="AD817" i="1"/>
  <c r="AE817" i="1"/>
  <c r="AF817" i="1"/>
  <c r="AA818" i="1"/>
  <c r="AB818" i="1"/>
  <c r="AC818" i="1"/>
  <c r="AD818" i="1"/>
  <c r="AE818" i="1"/>
  <c r="AF818" i="1"/>
  <c r="AA819" i="1"/>
  <c r="AB819" i="1"/>
  <c r="AC819" i="1"/>
  <c r="AD819" i="1"/>
  <c r="AE819" i="1"/>
  <c r="AF819" i="1"/>
  <c r="AA820" i="1"/>
  <c r="AB820" i="1"/>
  <c r="AC820" i="1"/>
  <c r="AD820" i="1"/>
  <c r="AE820" i="1"/>
  <c r="AF820" i="1"/>
  <c r="AA821" i="1"/>
  <c r="AB821" i="1"/>
  <c r="AC821" i="1"/>
  <c r="AD821" i="1"/>
  <c r="AE821" i="1"/>
  <c r="AF821" i="1"/>
  <c r="AA822" i="1"/>
  <c r="AB822" i="1"/>
  <c r="AC822" i="1"/>
  <c r="AD822" i="1"/>
  <c r="AE822" i="1"/>
  <c r="AF822" i="1"/>
  <c r="AA823" i="1"/>
  <c r="AB823" i="1"/>
  <c r="AC823" i="1"/>
  <c r="AD823" i="1"/>
  <c r="AE823" i="1"/>
  <c r="AF823" i="1"/>
  <c r="AA824" i="1"/>
  <c r="AB824" i="1"/>
  <c r="AC824" i="1"/>
  <c r="AD824" i="1"/>
  <c r="AE824" i="1"/>
  <c r="AF824" i="1"/>
  <c r="AA825" i="1"/>
  <c r="AB825" i="1"/>
  <c r="AC825" i="1"/>
  <c r="AD825" i="1"/>
  <c r="AE825" i="1"/>
  <c r="AF825" i="1"/>
  <c r="AA826" i="1"/>
  <c r="AB826" i="1"/>
  <c r="AC826" i="1"/>
  <c r="AD826" i="1"/>
  <c r="AE826" i="1"/>
  <c r="AF826" i="1"/>
  <c r="AA827" i="1"/>
  <c r="AB827" i="1"/>
  <c r="AC827" i="1"/>
  <c r="AD827" i="1"/>
  <c r="AE827" i="1"/>
  <c r="AF827" i="1"/>
  <c r="AA828" i="1"/>
  <c r="AB828" i="1"/>
  <c r="AC828" i="1"/>
  <c r="AD828" i="1"/>
  <c r="AE828" i="1"/>
  <c r="AF828" i="1"/>
  <c r="AA829" i="1"/>
  <c r="AB829" i="1"/>
  <c r="AC829" i="1"/>
  <c r="AD829" i="1"/>
  <c r="AE829" i="1"/>
  <c r="AF829" i="1"/>
  <c r="AA830" i="1"/>
  <c r="AB830" i="1"/>
  <c r="AC830" i="1"/>
  <c r="AD830" i="1"/>
  <c r="AE830" i="1"/>
  <c r="AF830" i="1"/>
  <c r="AA831" i="1"/>
  <c r="AB831" i="1"/>
  <c r="AC831" i="1"/>
  <c r="AD831" i="1"/>
  <c r="AH831" i="1" s="1"/>
  <c r="AE831" i="1"/>
  <c r="AF831" i="1"/>
  <c r="AA832" i="1"/>
  <c r="AB832" i="1"/>
  <c r="AC832" i="1"/>
  <c r="AD832" i="1"/>
  <c r="AE832" i="1"/>
  <c r="AF832" i="1"/>
  <c r="AA833" i="1"/>
  <c r="AB833" i="1"/>
  <c r="AC833" i="1"/>
  <c r="AD833" i="1"/>
  <c r="AE833" i="1"/>
  <c r="AF833" i="1"/>
  <c r="AA834" i="1"/>
  <c r="AB834" i="1"/>
  <c r="AC834" i="1"/>
  <c r="AD834" i="1"/>
  <c r="AE834" i="1"/>
  <c r="AF834" i="1"/>
  <c r="AA835" i="1"/>
  <c r="AB835" i="1"/>
  <c r="AC835" i="1"/>
  <c r="AD835" i="1"/>
  <c r="AE835" i="1"/>
  <c r="AF835" i="1"/>
  <c r="AA836" i="1"/>
  <c r="AB836" i="1"/>
  <c r="AC836" i="1"/>
  <c r="AD836" i="1"/>
  <c r="AE836" i="1"/>
  <c r="AF836" i="1"/>
  <c r="AA837" i="1"/>
  <c r="AB837" i="1"/>
  <c r="AC837" i="1"/>
  <c r="AD837" i="1"/>
  <c r="AE837" i="1"/>
  <c r="AF837" i="1"/>
  <c r="AA838" i="1"/>
  <c r="AB838" i="1"/>
  <c r="AC838" i="1"/>
  <c r="AD838" i="1"/>
  <c r="AE838" i="1"/>
  <c r="AF838" i="1"/>
  <c r="AA839" i="1"/>
  <c r="AB839" i="1"/>
  <c r="AC839" i="1"/>
  <c r="AD839" i="1"/>
  <c r="AE839" i="1"/>
  <c r="AF839" i="1"/>
  <c r="AA840" i="1"/>
  <c r="AB840" i="1"/>
  <c r="AC840" i="1"/>
  <c r="AD840" i="1"/>
  <c r="AE840" i="1"/>
  <c r="AF840" i="1"/>
  <c r="AA841" i="1"/>
  <c r="AB841" i="1"/>
  <c r="AC841" i="1"/>
  <c r="AD841" i="1"/>
  <c r="AE841" i="1"/>
  <c r="AF841" i="1"/>
  <c r="AA842" i="1"/>
  <c r="AB842" i="1"/>
  <c r="AC842" i="1"/>
  <c r="AD842" i="1"/>
  <c r="AE842" i="1"/>
  <c r="AF842" i="1"/>
  <c r="AA843" i="1"/>
  <c r="AB843" i="1"/>
  <c r="AC843" i="1"/>
  <c r="AD843" i="1"/>
  <c r="AE843" i="1"/>
  <c r="AF843" i="1"/>
  <c r="AA844" i="1"/>
  <c r="AB844" i="1"/>
  <c r="AC844" i="1"/>
  <c r="AD844" i="1"/>
  <c r="AE844" i="1"/>
  <c r="AF844" i="1"/>
  <c r="AA845" i="1"/>
  <c r="AB845" i="1"/>
  <c r="AC845" i="1"/>
  <c r="AD845" i="1"/>
  <c r="AE845" i="1"/>
  <c r="AF845" i="1"/>
  <c r="AA846" i="1"/>
  <c r="AB846" i="1"/>
  <c r="AC846" i="1"/>
  <c r="AD846" i="1"/>
  <c r="AE846" i="1"/>
  <c r="AF846" i="1"/>
  <c r="AA847" i="1"/>
  <c r="AB847" i="1"/>
  <c r="AC847" i="1"/>
  <c r="AD847" i="1"/>
  <c r="AE847" i="1"/>
  <c r="AF847" i="1"/>
  <c r="AA848" i="1"/>
  <c r="AB848" i="1"/>
  <c r="AC848" i="1"/>
  <c r="AD848" i="1"/>
  <c r="AE848" i="1"/>
  <c r="AF848" i="1"/>
  <c r="AA849" i="1"/>
  <c r="AB849" i="1"/>
  <c r="AC849" i="1"/>
  <c r="AD849" i="1"/>
  <c r="AE849" i="1"/>
  <c r="AF849" i="1"/>
  <c r="AA850" i="1"/>
  <c r="AB850" i="1"/>
  <c r="AC850" i="1"/>
  <c r="AD850" i="1"/>
  <c r="AE850" i="1"/>
  <c r="AF850" i="1"/>
  <c r="AA851" i="1"/>
  <c r="AG851" i="1" s="1"/>
  <c r="AB851" i="1"/>
  <c r="AC851" i="1"/>
  <c r="AD851" i="1"/>
  <c r="AE851" i="1"/>
  <c r="AF851" i="1"/>
  <c r="AA852" i="1"/>
  <c r="AB852" i="1"/>
  <c r="AC852" i="1"/>
  <c r="AD852" i="1"/>
  <c r="AE852" i="1"/>
  <c r="AF852" i="1"/>
  <c r="AA853" i="1"/>
  <c r="AG853" i="1" s="1"/>
  <c r="AB853" i="1"/>
  <c r="AC853" i="1"/>
  <c r="AD853" i="1"/>
  <c r="AE853" i="1"/>
  <c r="AF853" i="1"/>
  <c r="AA854" i="1"/>
  <c r="AB854" i="1"/>
  <c r="AC854" i="1"/>
  <c r="AD854" i="1"/>
  <c r="AE854" i="1"/>
  <c r="AF854" i="1"/>
  <c r="AA855" i="1"/>
  <c r="AB855" i="1"/>
  <c r="AC855" i="1"/>
  <c r="AD855" i="1"/>
  <c r="AE855" i="1"/>
  <c r="AF855" i="1"/>
  <c r="AA856" i="1"/>
  <c r="AB856" i="1"/>
  <c r="AC856" i="1"/>
  <c r="AD856" i="1"/>
  <c r="AE856" i="1"/>
  <c r="AF856" i="1"/>
  <c r="AA857" i="1"/>
  <c r="AB857" i="1"/>
  <c r="AC857" i="1"/>
  <c r="AD857" i="1"/>
  <c r="AE857" i="1"/>
  <c r="AF857" i="1"/>
  <c r="AA858" i="1"/>
  <c r="AB858" i="1"/>
  <c r="AC858" i="1"/>
  <c r="AD858" i="1"/>
  <c r="AE858" i="1"/>
  <c r="AF858" i="1"/>
  <c r="AA859" i="1"/>
  <c r="AG859" i="1" s="1"/>
  <c r="AB859" i="1"/>
  <c r="AC859" i="1"/>
  <c r="AD859" i="1"/>
  <c r="AE859" i="1"/>
  <c r="AF859" i="1"/>
  <c r="AA860" i="1"/>
  <c r="AB860" i="1"/>
  <c r="AC860" i="1"/>
  <c r="AD860" i="1"/>
  <c r="AE860" i="1"/>
  <c r="AF860" i="1"/>
  <c r="AA861" i="1"/>
  <c r="AG861" i="1" s="1"/>
  <c r="AB861" i="1"/>
  <c r="AC861" i="1"/>
  <c r="AD861" i="1"/>
  <c r="AE861" i="1"/>
  <c r="AF861" i="1"/>
  <c r="AA862" i="1"/>
  <c r="AB862" i="1"/>
  <c r="AC862" i="1"/>
  <c r="AD862" i="1"/>
  <c r="AE862" i="1"/>
  <c r="AF862" i="1"/>
  <c r="AA863" i="1"/>
  <c r="AB863" i="1"/>
  <c r="AC863" i="1"/>
  <c r="AD863" i="1"/>
  <c r="AE863" i="1"/>
  <c r="AF863" i="1"/>
  <c r="AA864" i="1"/>
  <c r="AB864" i="1"/>
  <c r="AC864" i="1"/>
  <c r="AD864" i="1"/>
  <c r="AE864" i="1"/>
  <c r="AF864" i="1"/>
  <c r="AA865" i="1"/>
  <c r="AB865" i="1"/>
  <c r="AC865" i="1"/>
  <c r="AD865" i="1"/>
  <c r="AE865" i="1"/>
  <c r="AF865" i="1"/>
  <c r="AA866" i="1"/>
  <c r="AB866" i="1"/>
  <c r="AC866" i="1"/>
  <c r="AD866" i="1"/>
  <c r="AE866" i="1"/>
  <c r="AF866" i="1"/>
  <c r="AA867" i="1"/>
  <c r="AB867" i="1"/>
  <c r="AC867" i="1"/>
  <c r="AD867" i="1"/>
  <c r="AE867" i="1"/>
  <c r="AF867" i="1"/>
  <c r="AA868" i="1"/>
  <c r="AB868" i="1"/>
  <c r="AC868" i="1"/>
  <c r="AD868" i="1"/>
  <c r="AE868" i="1"/>
  <c r="AF868" i="1"/>
  <c r="AA869" i="1"/>
  <c r="AB869" i="1"/>
  <c r="AC869" i="1"/>
  <c r="AD869" i="1"/>
  <c r="AE869" i="1"/>
  <c r="AF869" i="1"/>
  <c r="AA870" i="1"/>
  <c r="AB870" i="1"/>
  <c r="AC870" i="1"/>
  <c r="AD870" i="1"/>
  <c r="AE870" i="1"/>
  <c r="AF870" i="1"/>
  <c r="AA871" i="1"/>
  <c r="AB871" i="1"/>
  <c r="AC871" i="1"/>
  <c r="AD871" i="1"/>
  <c r="AE871" i="1"/>
  <c r="AF871" i="1"/>
  <c r="AA872" i="1"/>
  <c r="AB872" i="1"/>
  <c r="AC872" i="1"/>
  <c r="AD872" i="1"/>
  <c r="AE872" i="1"/>
  <c r="AF872" i="1"/>
  <c r="AA873" i="1"/>
  <c r="AB873" i="1"/>
  <c r="AC873" i="1"/>
  <c r="AD873" i="1"/>
  <c r="AE873" i="1"/>
  <c r="AF873" i="1"/>
  <c r="AA874" i="1"/>
  <c r="AB874" i="1"/>
  <c r="AC874" i="1"/>
  <c r="AD874" i="1"/>
  <c r="AE874" i="1"/>
  <c r="AF874" i="1"/>
  <c r="AA875" i="1"/>
  <c r="AB875" i="1"/>
  <c r="AC875" i="1"/>
  <c r="AD875" i="1"/>
  <c r="AE875" i="1"/>
  <c r="AF875" i="1"/>
  <c r="AA876" i="1"/>
  <c r="AB876" i="1"/>
  <c r="AC876" i="1"/>
  <c r="AD876" i="1"/>
  <c r="AE876" i="1"/>
  <c r="AF876" i="1"/>
  <c r="AA877" i="1"/>
  <c r="AB877" i="1"/>
  <c r="AC877" i="1"/>
  <c r="AD877" i="1"/>
  <c r="AE877" i="1"/>
  <c r="AF877" i="1"/>
  <c r="AA878" i="1"/>
  <c r="AB878" i="1"/>
  <c r="AC878" i="1"/>
  <c r="AD878" i="1"/>
  <c r="AE878" i="1"/>
  <c r="AF878" i="1"/>
  <c r="AA879" i="1"/>
  <c r="AB879" i="1"/>
  <c r="AC879" i="1"/>
  <c r="AD879" i="1"/>
  <c r="AE879" i="1"/>
  <c r="AH879" i="1" s="1"/>
  <c r="AF879" i="1"/>
  <c r="AA880" i="1"/>
  <c r="AB880" i="1"/>
  <c r="AC880" i="1"/>
  <c r="AD880" i="1"/>
  <c r="AE880" i="1"/>
  <c r="AF880" i="1"/>
  <c r="AA881" i="1"/>
  <c r="AB881" i="1"/>
  <c r="AC881" i="1"/>
  <c r="AD881" i="1"/>
  <c r="AE881" i="1"/>
  <c r="AF881" i="1"/>
  <c r="AA882" i="1"/>
  <c r="AB882" i="1"/>
  <c r="AC882" i="1"/>
  <c r="AD882" i="1"/>
  <c r="AE882" i="1"/>
  <c r="AF882" i="1"/>
  <c r="AA883" i="1"/>
  <c r="AB883" i="1"/>
  <c r="AC883" i="1"/>
  <c r="AD883" i="1"/>
  <c r="AE883" i="1"/>
  <c r="AF883" i="1"/>
  <c r="AA884" i="1"/>
  <c r="AB884" i="1"/>
  <c r="AC884" i="1"/>
  <c r="AD884" i="1"/>
  <c r="AE884" i="1"/>
  <c r="AF884" i="1"/>
  <c r="AA885" i="1"/>
  <c r="AB885" i="1"/>
  <c r="AC885" i="1"/>
  <c r="AD885" i="1"/>
  <c r="AE885" i="1"/>
  <c r="AF885" i="1"/>
  <c r="AA886" i="1"/>
  <c r="AB886" i="1"/>
  <c r="AC886" i="1"/>
  <c r="AD886" i="1"/>
  <c r="AE886" i="1"/>
  <c r="AF886" i="1"/>
  <c r="AA887" i="1"/>
  <c r="AB887" i="1"/>
  <c r="AC887" i="1"/>
  <c r="AD887" i="1"/>
  <c r="AE887" i="1"/>
  <c r="AF887" i="1"/>
  <c r="AA888" i="1"/>
  <c r="AB888" i="1"/>
  <c r="AC888" i="1"/>
  <c r="AD888" i="1"/>
  <c r="AE888" i="1"/>
  <c r="AF888" i="1"/>
  <c r="AA889" i="1"/>
  <c r="AB889" i="1"/>
  <c r="AC889" i="1"/>
  <c r="AD889" i="1"/>
  <c r="AE889" i="1"/>
  <c r="AF889" i="1"/>
  <c r="AA890" i="1"/>
  <c r="AB890" i="1"/>
  <c r="AC890" i="1"/>
  <c r="AD890" i="1"/>
  <c r="AE890" i="1"/>
  <c r="AF890" i="1"/>
  <c r="AA891" i="1"/>
  <c r="AB891" i="1"/>
  <c r="AC891" i="1"/>
  <c r="AD891" i="1"/>
  <c r="AE891" i="1"/>
  <c r="AF891" i="1"/>
  <c r="AA892" i="1"/>
  <c r="AB892" i="1"/>
  <c r="AC892" i="1"/>
  <c r="AD892" i="1"/>
  <c r="AE892" i="1"/>
  <c r="AF892" i="1"/>
  <c r="AA893" i="1"/>
  <c r="AB893" i="1"/>
  <c r="AC893" i="1"/>
  <c r="AD893" i="1"/>
  <c r="AE893" i="1"/>
  <c r="AF893" i="1"/>
  <c r="AA894" i="1"/>
  <c r="AB894" i="1"/>
  <c r="AC894" i="1"/>
  <c r="AD894" i="1"/>
  <c r="AE894" i="1"/>
  <c r="AF894" i="1"/>
  <c r="AA895" i="1"/>
  <c r="AB895" i="1"/>
  <c r="AC895" i="1"/>
  <c r="AD895" i="1"/>
  <c r="AE895" i="1"/>
  <c r="AF895" i="1"/>
  <c r="AA896" i="1"/>
  <c r="AB896" i="1"/>
  <c r="AC896" i="1"/>
  <c r="AD896" i="1"/>
  <c r="AE896" i="1"/>
  <c r="AF896" i="1"/>
  <c r="AA897" i="1"/>
  <c r="AB897" i="1"/>
  <c r="AC897" i="1"/>
  <c r="AD897" i="1"/>
  <c r="AE897" i="1"/>
  <c r="AF897" i="1"/>
  <c r="AA898" i="1"/>
  <c r="AB898" i="1"/>
  <c r="AC898" i="1"/>
  <c r="AD898" i="1"/>
  <c r="AE898" i="1"/>
  <c r="AF898" i="1"/>
  <c r="AA899" i="1"/>
  <c r="AB899" i="1"/>
  <c r="AC899" i="1"/>
  <c r="AD899" i="1"/>
  <c r="AE899" i="1"/>
  <c r="AF899" i="1"/>
  <c r="AA900" i="1"/>
  <c r="AB900" i="1"/>
  <c r="AC900" i="1"/>
  <c r="AD900" i="1"/>
  <c r="AE900" i="1"/>
  <c r="AF900" i="1"/>
  <c r="AA901" i="1"/>
  <c r="AB901" i="1"/>
  <c r="AC901" i="1"/>
  <c r="AD901" i="1"/>
  <c r="AE901" i="1"/>
  <c r="AF901" i="1"/>
  <c r="AA902" i="1"/>
  <c r="AB902" i="1"/>
  <c r="AC902" i="1"/>
  <c r="AD902" i="1"/>
  <c r="AE902" i="1"/>
  <c r="AF902" i="1"/>
  <c r="AA903" i="1"/>
  <c r="AB903" i="1"/>
  <c r="AC903" i="1"/>
  <c r="AD903" i="1"/>
  <c r="AE903" i="1"/>
  <c r="AF903" i="1"/>
  <c r="AA904" i="1"/>
  <c r="AB904" i="1"/>
  <c r="AC904" i="1"/>
  <c r="AD904" i="1"/>
  <c r="AE904" i="1"/>
  <c r="AF904" i="1"/>
  <c r="AA905" i="1"/>
  <c r="AB905" i="1"/>
  <c r="AC905" i="1"/>
  <c r="AD905" i="1"/>
  <c r="AE905" i="1"/>
  <c r="AF905" i="1"/>
  <c r="AA906" i="1"/>
  <c r="AB906" i="1"/>
  <c r="AC906" i="1"/>
  <c r="AD906" i="1"/>
  <c r="AE906" i="1"/>
  <c r="AF906" i="1"/>
  <c r="AA907" i="1"/>
  <c r="AB907" i="1"/>
  <c r="AC907" i="1"/>
  <c r="AD907" i="1"/>
  <c r="AE907" i="1"/>
  <c r="AF907" i="1"/>
  <c r="AA908" i="1"/>
  <c r="AB908" i="1"/>
  <c r="AC908" i="1"/>
  <c r="AD908" i="1"/>
  <c r="AE908" i="1"/>
  <c r="AF908" i="1"/>
  <c r="AA909" i="1"/>
  <c r="AB909" i="1"/>
  <c r="AC909" i="1"/>
  <c r="AD909" i="1"/>
  <c r="AE909" i="1"/>
  <c r="AF909" i="1"/>
  <c r="AA910" i="1"/>
  <c r="AB910" i="1"/>
  <c r="AC910" i="1"/>
  <c r="AD910" i="1"/>
  <c r="AE910" i="1"/>
  <c r="AF910" i="1"/>
  <c r="AA911" i="1"/>
  <c r="AB911" i="1"/>
  <c r="AC911" i="1"/>
  <c r="AD911" i="1"/>
  <c r="AE911" i="1"/>
  <c r="AF911" i="1"/>
  <c r="AA912" i="1"/>
  <c r="AB912" i="1"/>
  <c r="AC912" i="1"/>
  <c r="AD912" i="1"/>
  <c r="AE912" i="1"/>
  <c r="AF912" i="1"/>
  <c r="AA913" i="1"/>
  <c r="AB913" i="1"/>
  <c r="AC913" i="1"/>
  <c r="AD913" i="1"/>
  <c r="AE913" i="1"/>
  <c r="AF913" i="1"/>
  <c r="AA914" i="1"/>
  <c r="AB914" i="1"/>
  <c r="AC914" i="1"/>
  <c r="AD914" i="1"/>
  <c r="AE914" i="1"/>
  <c r="AF914" i="1"/>
  <c r="AA915" i="1"/>
  <c r="AB915" i="1"/>
  <c r="AC915" i="1"/>
  <c r="AD915" i="1"/>
  <c r="AE915" i="1"/>
  <c r="AF915" i="1"/>
  <c r="AA916" i="1"/>
  <c r="AB916" i="1"/>
  <c r="AC916" i="1"/>
  <c r="AD916" i="1"/>
  <c r="AE916" i="1"/>
  <c r="AF916" i="1"/>
  <c r="AA917" i="1"/>
  <c r="AB917" i="1"/>
  <c r="AC917" i="1"/>
  <c r="AD917" i="1"/>
  <c r="AE917" i="1"/>
  <c r="AF917" i="1"/>
  <c r="AA918" i="1"/>
  <c r="AB918" i="1"/>
  <c r="AC918" i="1"/>
  <c r="AD918" i="1"/>
  <c r="AE918" i="1"/>
  <c r="AF918" i="1"/>
  <c r="AA919" i="1"/>
  <c r="AB919" i="1"/>
  <c r="AC919" i="1"/>
  <c r="AD919" i="1"/>
  <c r="AE919" i="1"/>
  <c r="AF919" i="1"/>
  <c r="AA920" i="1"/>
  <c r="AB920" i="1"/>
  <c r="AC920" i="1"/>
  <c r="AD920" i="1"/>
  <c r="AE920" i="1"/>
  <c r="AF920" i="1"/>
  <c r="AA921" i="1"/>
  <c r="AB921" i="1"/>
  <c r="AC921" i="1"/>
  <c r="AD921" i="1"/>
  <c r="AE921" i="1"/>
  <c r="AF921" i="1"/>
  <c r="AA922" i="1"/>
  <c r="AB922" i="1"/>
  <c r="AC922" i="1"/>
  <c r="AD922" i="1"/>
  <c r="AE922" i="1"/>
  <c r="AF922" i="1"/>
  <c r="AA923" i="1"/>
  <c r="AB923" i="1"/>
  <c r="AC923" i="1"/>
  <c r="AD923" i="1"/>
  <c r="AE923" i="1"/>
  <c r="AF923" i="1"/>
  <c r="AA924" i="1"/>
  <c r="AB924" i="1"/>
  <c r="AC924" i="1"/>
  <c r="AD924" i="1"/>
  <c r="AE924" i="1"/>
  <c r="AF924" i="1"/>
  <c r="AA925" i="1"/>
  <c r="AB925" i="1"/>
  <c r="AC925" i="1"/>
  <c r="AD925" i="1"/>
  <c r="AE925" i="1"/>
  <c r="AF925" i="1"/>
  <c r="AA926" i="1"/>
  <c r="AB926" i="1"/>
  <c r="AC926" i="1"/>
  <c r="AD926" i="1"/>
  <c r="AE926" i="1"/>
  <c r="AF926" i="1"/>
  <c r="AA927" i="1"/>
  <c r="AB927" i="1"/>
  <c r="AC927" i="1"/>
  <c r="AD927" i="1"/>
  <c r="AE927" i="1"/>
  <c r="AF927" i="1"/>
  <c r="AA928" i="1"/>
  <c r="AB928" i="1"/>
  <c r="AC928" i="1"/>
  <c r="AD928" i="1"/>
  <c r="AE928" i="1"/>
  <c r="AF928" i="1"/>
  <c r="AA929" i="1"/>
  <c r="AB929" i="1"/>
  <c r="AC929" i="1"/>
  <c r="AD929" i="1"/>
  <c r="AE929" i="1"/>
  <c r="AF929" i="1"/>
  <c r="AA930" i="1"/>
  <c r="AB930" i="1"/>
  <c r="AC930" i="1"/>
  <c r="AD930" i="1"/>
  <c r="AE930" i="1"/>
  <c r="AF930" i="1"/>
  <c r="AA931" i="1"/>
  <c r="AB931" i="1"/>
  <c r="AC931" i="1"/>
  <c r="AD931" i="1"/>
  <c r="AE931" i="1"/>
  <c r="AF931" i="1"/>
  <c r="AA932" i="1"/>
  <c r="AB932" i="1"/>
  <c r="AC932" i="1"/>
  <c r="AD932" i="1"/>
  <c r="AE932" i="1"/>
  <c r="AF932" i="1"/>
  <c r="AA933" i="1"/>
  <c r="AB933" i="1"/>
  <c r="AC933" i="1"/>
  <c r="AD933" i="1"/>
  <c r="AE933" i="1"/>
  <c r="AF933" i="1"/>
  <c r="AA934" i="1"/>
  <c r="AB934" i="1"/>
  <c r="AC934" i="1"/>
  <c r="AD934" i="1"/>
  <c r="AE934" i="1"/>
  <c r="AF934" i="1"/>
  <c r="AA935" i="1"/>
  <c r="AB935" i="1"/>
  <c r="AC935" i="1"/>
  <c r="AD935" i="1"/>
  <c r="AE935" i="1"/>
  <c r="AF935" i="1"/>
  <c r="AA936" i="1"/>
  <c r="AB936" i="1"/>
  <c r="AC936" i="1"/>
  <c r="AD936" i="1"/>
  <c r="AE936" i="1"/>
  <c r="AF936" i="1"/>
  <c r="AA937" i="1"/>
  <c r="AB937" i="1"/>
  <c r="AC937" i="1"/>
  <c r="AD937" i="1"/>
  <c r="AE937" i="1"/>
  <c r="AF937" i="1"/>
  <c r="AA938" i="1"/>
  <c r="AB938" i="1"/>
  <c r="AC938" i="1"/>
  <c r="AD938" i="1"/>
  <c r="AE938" i="1"/>
  <c r="AF938" i="1"/>
  <c r="AA939" i="1"/>
  <c r="AB939" i="1"/>
  <c r="AC939" i="1"/>
  <c r="AD939" i="1"/>
  <c r="AE939" i="1"/>
  <c r="AH939" i="1" s="1"/>
  <c r="AF939" i="1"/>
  <c r="AA940" i="1"/>
  <c r="AB940" i="1"/>
  <c r="AC940" i="1"/>
  <c r="AD940" i="1"/>
  <c r="AE940" i="1"/>
  <c r="AF940" i="1"/>
  <c r="AA941" i="1"/>
  <c r="AB941" i="1"/>
  <c r="AC941" i="1"/>
  <c r="AD941" i="1"/>
  <c r="AE941" i="1"/>
  <c r="AH941" i="1" s="1"/>
  <c r="AF941" i="1"/>
  <c r="AA942" i="1"/>
  <c r="AB942" i="1"/>
  <c r="AC942" i="1"/>
  <c r="AD942" i="1"/>
  <c r="AE942" i="1"/>
  <c r="AF942" i="1"/>
  <c r="AA943" i="1"/>
  <c r="AB943" i="1"/>
  <c r="AC943" i="1"/>
  <c r="AD943" i="1"/>
  <c r="AE943" i="1"/>
  <c r="AF943" i="1"/>
  <c r="AA944" i="1"/>
  <c r="AB944" i="1"/>
  <c r="AC944" i="1"/>
  <c r="AD944" i="1"/>
  <c r="AE944" i="1"/>
  <c r="AF944" i="1"/>
  <c r="AA945" i="1"/>
  <c r="AB945" i="1"/>
  <c r="AC945" i="1"/>
  <c r="AD945" i="1"/>
  <c r="AE945" i="1"/>
  <c r="AH945" i="1" s="1"/>
  <c r="AF945" i="1"/>
  <c r="AA946" i="1"/>
  <c r="AB946" i="1"/>
  <c r="AC946" i="1"/>
  <c r="AD946" i="1"/>
  <c r="AE946" i="1"/>
  <c r="AF946" i="1"/>
  <c r="AA947" i="1"/>
  <c r="AB947" i="1"/>
  <c r="AC947" i="1"/>
  <c r="AD947" i="1"/>
  <c r="AE947" i="1"/>
  <c r="AF947" i="1"/>
  <c r="AA948" i="1"/>
  <c r="AB948" i="1"/>
  <c r="AC948" i="1"/>
  <c r="AD948" i="1"/>
  <c r="AE948" i="1"/>
  <c r="AF948" i="1"/>
  <c r="AA949" i="1"/>
  <c r="AB949" i="1"/>
  <c r="AC949" i="1"/>
  <c r="AD949" i="1"/>
  <c r="AE949" i="1"/>
  <c r="AF949" i="1"/>
  <c r="AA950" i="1"/>
  <c r="AB950" i="1"/>
  <c r="AC950" i="1"/>
  <c r="AD950" i="1"/>
  <c r="AE950" i="1"/>
  <c r="AF950" i="1"/>
  <c r="AA951" i="1"/>
  <c r="AB951" i="1"/>
  <c r="AC951" i="1"/>
  <c r="AD951" i="1"/>
  <c r="AE951" i="1"/>
  <c r="AF951" i="1"/>
  <c r="AA952" i="1"/>
  <c r="AB952" i="1"/>
  <c r="AC952" i="1"/>
  <c r="AD952" i="1"/>
  <c r="AE952" i="1"/>
  <c r="AF952" i="1"/>
  <c r="AA953" i="1"/>
  <c r="AB953" i="1"/>
  <c r="AC953" i="1"/>
  <c r="AD953" i="1"/>
  <c r="AE953" i="1"/>
  <c r="AF953" i="1"/>
  <c r="AA954" i="1"/>
  <c r="AB954" i="1"/>
  <c r="AC954" i="1"/>
  <c r="AD954" i="1"/>
  <c r="AE954" i="1"/>
  <c r="AF954" i="1"/>
  <c r="AA955" i="1"/>
  <c r="AB955" i="1"/>
  <c r="AC955" i="1"/>
  <c r="AD955" i="1"/>
  <c r="AE955" i="1"/>
  <c r="AF955" i="1"/>
  <c r="AA956" i="1"/>
  <c r="AB956" i="1"/>
  <c r="AC956" i="1"/>
  <c r="AD956" i="1"/>
  <c r="AE956" i="1"/>
  <c r="AF956" i="1"/>
  <c r="AA957" i="1"/>
  <c r="AB957" i="1"/>
  <c r="AC957" i="1"/>
  <c r="AD957" i="1"/>
  <c r="AE957" i="1"/>
  <c r="AF957" i="1"/>
  <c r="AA958" i="1"/>
  <c r="AB958" i="1"/>
  <c r="AC958" i="1"/>
  <c r="AD958" i="1"/>
  <c r="AE958" i="1"/>
  <c r="AF958" i="1"/>
  <c r="AA959" i="1"/>
  <c r="AB959" i="1"/>
  <c r="AC959" i="1"/>
  <c r="AD959" i="1"/>
  <c r="AE959" i="1"/>
  <c r="AF959" i="1"/>
  <c r="AA960" i="1"/>
  <c r="AB960" i="1"/>
  <c r="AC960" i="1"/>
  <c r="AD960" i="1"/>
  <c r="AE960" i="1"/>
  <c r="AF960" i="1"/>
  <c r="AA961" i="1"/>
  <c r="AB961" i="1"/>
  <c r="AC961" i="1"/>
  <c r="AD961" i="1"/>
  <c r="AE961" i="1"/>
  <c r="AF961" i="1"/>
  <c r="AA962" i="1"/>
  <c r="AB962" i="1"/>
  <c r="AC962" i="1"/>
  <c r="AD962" i="1"/>
  <c r="AE962" i="1"/>
  <c r="AF962" i="1"/>
  <c r="AA963" i="1"/>
  <c r="AB963" i="1"/>
  <c r="AC963" i="1"/>
  <c r="AD963" i="1"/>
  <c r="AE963" i="1"/>
  <c r="AF963" i="1"/>
  <c r="AA964" i="1"/>
  <c r="AB964" i="1"/>
  <c r="AC964" i="1"/>
  <c r="AD964" i="1"/>
  <c r="AE964" i="1"/>
  <c r="AF964" i="1"/>
  <c r="AA965" i="1"/>
  <c r="AB965" i="1"/>
  <c r="AC965" i="1"/>
  <c r="AD965" i="1"/>
  <c r="AE965" i="1"/>
  <c r="AF965" i="1"/>
  <c r="AA966" i="1"/>
  <c r="AB966" i="1"/>
  <c r="AC966" i="1"/>
  <c r="AD966" i="1"/>
  <c r="AE966" i="1"/>
  <c r="AF966" i="1"/>
  <c r="AA967" i="1"/>
  <c r="AB967" i="1"/>
  <c r="AC967" i="1"/>
  <c r="AD967" i="1"/>
  <c r="AE967" i="1"/>
  <c r="AF967" i="1"/>
  <c r="AA968" i="1"/>
  <c r="AB968" i="1"/>
  <c r="AC968" i="1"/>
  <c r="AD968" i="1"/>
  <c r="AE968" i="1"/>
  <c r="AF968" i="1"/>
  <c r="AA969" i="1"/>
  <c r="AB969" i="1"/>
  <c r="AC969" i="1"/>
  <c r="AD969" i="1"/>
  <c r="AE969" i="1"/>
  <c r="AF969" i="1"/>
  <c r="AA970" i="1"/>
  <c r="AB970" i="1"/>
  <c r="AC970" i="1"/>
  <c r="AD970" i="1"/>
  <c r="AE970" i="1"/>
  <c r="AF970" i="1"/>
  <c r="AA971" i="1"/>
  <c r="AB971" i="1"/>
  <c r="AC971" i="1"/>
  <c r="AD971" i="1"/>
  <c r="AE971" i="1"/>
  <c r="AF971" i="1"/>
  <c r="AA972" i="1"/>
  <c r="AB972" i="1"/>
  <c r="AC972" i="1"/>
  <c r="AD972" i="1"/>
  <c r="AE972" i="1"/>
  <c r="AF972" i="1"/>
  <c r="AA973" i="1"/>
  <c r="AB973" i="1"/>
  <c r="AC973" i="1"/>
  <c r="AD973" i="1"/>
  <c r="AE973" i="1"/>
  <c r="AF973" i="1"/>
  <c r="AA974" i="1"/>
  <c r="AB974" i="1"/>
  <c r="AC974" i="1"/>
  <c r="AD974" i="1"/>
  <c r="AE974" i="1"/>
  <c r="AF974" i="1"/>
  <c r="AA975" i="1"/>
  <c r="AB975" i="1"/>
  <c r="AC975" i="1"/>
  <c r="AD975" i="1"/>
  <c r="AE975" i="1"/>
  <c r="AF975" i="1"/>
  <c r="AA976" i="1"/>
  <c r="AB976" i="1"/>
  <c r="AC976" i="1"/>
  <c r="AD976" i="1"/>
  <c r="AE976" i="1"/>
  <c r="AF976" i="1"/>
  <c r="AA977" i="1"/>
  <c r="AB977" i="1"/>
  <c r="AC977" i="1"/>
  <c r="AD977" i="1"/>
  <c r="AE977" i="1"/>
  <c r="AF977" i="1"/>
  <c r="AA978" i="1"/>
  <c r="AB978" i="1"/>
  <c r="AC978" i="1"/>
  <c r="AD978" i="1"/>
  <c r="AE978" i="1"/>
  <c r="AF978" i="1"/>
  <c r="AA979" i="1"/>
  <c r="AB979" i="1"/>
  <c r="AC979" i="1"/>
  <c r="AD979" i="1"/>
  <c r="AE979" i="1"/>
  <c r="AF979" i="1"/>
  <c r="AA980" i="1"/>
  <c r="AB980" i="1"/>
  <c r="AC980" i="1"/>
  <c r="AD980" i="1"/>
  <c r="AE980" i="1"/>
  <c r="AF980" i="1"/>
  <c r="AA981" i="1"/>
  <c r="AB981" i="1"/>
  <c r="AC981" i="1"/>
  <c r="AD981" i="1"/>
  <c r="AE981" i="1"/>
  <c r="AF981" i="1"/>
  <c r="AA982" i="1"/>
  <c r="AB982" i="1"/>
  <c r="AC982" i="1"/>
  <c r="AD982" i="1"/>
  <c r="AE982" i="1"/>
  <c r="AH982" i="1" s="1"/>
  <c r="AF982" i="1"/>
  <c r="AA983" i="1"/>
  <c r="AB983" i="1"/>
  <c r="AC983" i="1"/>
  <c r="AD983" i="1"/>
  <c r="AE983" i="1"/>
  <c r="AF983" i="1"/>
  <c r="AA984" i="1"/>
  <c r="AB984" i="1"/>
  <c r="AC984" i="1"/>
  <c r="AD984" i="1"/>
  <c r="AE984" i="1"/>
  <c r="AF984" i="1"/>
  <c r="AA985" i="1"/>
  <c r="AB985" i="1"/>
  <c r="AC985" i="1"/>
  <c r="AD985" i="1"/>
  <c r="AE985" i="1"/>
  <c r="AF985" i="1"/>
  <c r="AA986" i="1"/>
  <c r="AB986" i="1"/>
  <c r="AC986" i="1"/>
  <c r="AD986" i="1"/>
  <c r="AE986" i="1"/>
  <c r="AF986" i="1"/>
  <c r="AA987" i="1"/>
  <c r="AB987" i="1"/>
  <c r="AC987" i="1"/>
  <c r="AD987" i="1"/>
  <c r="AE987" i="1"/>
  <c r="AF987" i="1"/>
  <c r="AA988" i="1"/>
  <c r="AB988" i="1"/>
  <c r="AC988" i="1"/>
  <c r="AD988" i="1"/>
  <c r="AE988" i="1"/>
  <c r="AF988" i="1"/>
  <c r="AA989" i="1"/>
  <c r="AB989" i="1"/>
  <c r="AC989" i="1"/>
  <c r="AD989" i="1"/>
  <c r="AE989" i="1"/>
  <c r="AF989" i="1"/>
  <c r="AA990" i="1"/>
  <c r="AB990" i="1"/>
  <c r="AC990" i="1"/>
  <c r="AD990" i="1"/>
  <c r="AE990" i="1"/>
  <c r="AF990" i="1"/>
  <c r="AA991" i="1"/>
  <c r="AB991" i="1"/>
  <c r="AC991" i="1"/>
  <c r="AD991" i="1"/>
  <c r="AE991" i="1"/>
  <c r="AF991" i="1"/>
  <c r="AA992" i="1"/>
  <c r="AB992" i="1"/>
  <c r="AC992" i="1"/>
  <c r="AD992" i="1"/>
  <c r="AE992" i="1"/>
  <c r="AF992" i="1"/>
  <c r="AA993" i="1"/>
  <c r="AB993" i="1"/>
  <c r="AC993" i="1"/>
  <c r="AD993" i="1"/>
  <c r="AE993" i="1"/>
  <c r="AF993" i="1"/>
  <c r="AA994" i="1"/>
  <c r="AB994" i="1"/>
  <c r="AC994" i="1"/>
  <c r="AD994" i="1"/>
  <c r="AE994" i="1"/>
  <c r="AF994" i="1"/>
  <c r="AA995" i="1"/>
  <c r="AB995" i="1"/>
  <c r="AC995" i="1"/>
  <c r="AD995" i="1"/>
  <c r="AE995" i="1"/>
  <c r="AF995" i="1"/>
  <c r="AA996" i="1"/>
  <c r="AB996" i="1"/>
  <c r="AC996" i="1"/>
  <c r="AD996" i="1"/>
  <c r="AE996" i="1"/>
  <c r="AF996" i="1"/>
  <c r="AA997" i="1"/>
  <c r="AB997" i="1"/>
  <c r="AC997" i="1"/>
  <c r="AD997" i="1"/>
  <c r="AE997" i="1"/>
  <c r="AF997" i="1"/>
  <c r="AA998" i="1"/>
  <c r="AB998" i="1"/>
  <c r="AC998" i="1"/>
  <c r="AD998" i="1"/>
  <c r="AE998" i="1"/>
  <c r="AF998" i="1"/>
  <c r="AA999" i="1"/>
  <c r="AB999" i="1"/>
  <c r="AC999" i="1"/>
  <c r="AD999" i="1"/>
  <c r="AE999" i="1"/>
  <c r="AF999" i="1"/>
  <c r="AA1000" i="1"/>
  <c r="AB1000" i="1"/>
  <c r="AC1000" i="1"/>
  <c r="AD1000" i="1"/>
  <c r="AE1000" i="1"/>
  <c r="AF1000" i="1"/>
  <c r="AA1001" i="1"/>
  <c r="AB1001" i="1"/>
  <c r="AC1001" i="1"/>
  <c r="AD1001" i="1"/>
  <c r="AE1001" i="1"/>
  <c r="AF1001" i="1"/>
  <c r="AA1002" i="1"/>
  <c r="AB1002" i="1"/>
  <c r="AC1002" i="1"/>
  <c r="AD1002" i="1"/>
  <c r="AE1002" i="1"/>
  <c r="AF1002" i="1"/>
  <c r="AA1003" i="1"/>
  <c r="AB1003" i="1"/>
  <c r="AC1003" i="1"/>
  <c r="AD1003" i="1"/>
  <c r="AE1003" i="1"/>
  <c r="AF1003" i="1"/>
  <c r="AA1004" i="1"/>
  <c r="AB1004" i="1"/>
  <c r="AC1004" i="1"/>
  <c r="AD1004" i="1"/>
  <c r="AE1004" i="1"/>
  <c r="AF1004" i="1"/>
  <c r="AA1005" i="1"/>
  <c r="AB1005" i="1"/>
  <c r="AH1005" i="1" s="1"/>
  <c r="AC1005" i="1"/>
  <c r="AD1005" i="1"/>
  <c r="AE1005" i="1"/>
  <c r="AF1005" i="1"/>
  <c r="AA1006" i="1"/>
  <c r="AB1006" i="1"/>
  <c r="AC1006" i="1"/>
  <c r="AD1006" i="1"/>
  <c r="AE1006" i="1"/>
  <c r="AF1006" i="1"/>
  <c r="AA1007" i="1"/>
  <c r="AB1007" i="1"/>
  <c r="AH1007" i="1" s="1"/>
  <c r="AC1007" i="1"/>
  <c r="AD1007" i="1"/>
  <c r="AE1007" i="1"/>
  <c r="AF1007" i="1"/>
  <c r="AA1008" i="1"/>
  <c r="AB1008" i="1"/>
  <c r="AC1008" i="1"/>
  <c r="AD1008" i="1"/>
  <c r="AE1008" i="1"/>
  <c r="AF1008" i="1"/>
  <c r="AA1009" i="1"/>
  <c r="AB1009" i="1"/>
  <c r="AC1009" i="1"/>
  <c r="AD1009" i="1"/>
  <c r="AE1009" i="1"/>
  <c r="AF1009" i="1"/>
  <c r="AA1010" i="1"/>
  <c r="AB1010" i="1"/>
  <c r="AC1010" i="1"/>
  <c r="AD1010" i="1"/>
  <c r="AE1010" i="1"/>
  <c r="AF1010" i="1"/>
  <c r="AA1011" i="1"/>
  <c r="AB1011" i="1"/>
  <c r="AC1011" i="1"/>
  <c r="AD1011" i="1"/>
  <c r="AE1011" i="1"/>
  <c r="AF1011" i="1"/>
  <c r="AA1012" i="1"/>
  <c r="AB1012" i="1"/>
  <c r="AC1012" i="1"/>
  <c r="AD1012" i="1"/>
  <c r="AE1012" i="1"/>
  <c r="AF1012" i="1"/>
  <c r="AA1013" i="1"/>
  <c r="AB1013" i="1"/>
  <c r="AC1013" i="1"/>
  <c r="AD1013" i="1"/>
  <c r="AE1013" i="1"/>
  <c r="AF1013" i="1"/>
  <c r="AA1014" i="1"/>
  <c r="AB1014" i="1"/>
  <c r="AC1014" i="1"/>
  <c r="AD1014" i="1"/>
  <c r="AE1014" i="1"/>
  <c r="AF1014" i="1"/>
  <c r="AA1015" i="1"/>
  <c r="AB1015" i="1"/>
  <c r="AC1015" i="1"/>
  <c r="AD1015" i="1"/>
  <c r="AE1015" i="1"/>
  <c r="AF1015" i="1"/>
  <c r="AA1016" i="1"/>
  <c r="AB1016" i="1"/>
  <c r="AC1016" i="1"/>
  <c r="AD1016" i="1"/>
  <c r="AE1016" i="1"/>
  <c r="AF1016" i="1"/>
  <c r="AA1017" i="1"/>
  <c r="AB1017" i="1"/>
  <c r="AC1017" i="1"/>
  <c r="AD1017" i="1"/>
  <c r="AE1017" i="1"/>
  <c r="AF1017" i="1"/>
  <c r="AA1018" i="1"/>
  <c r="AB1018" i="1"/>
  <c r="AC1018" i="1"/>
  <c r="AD1018" i="1"/>
  <c r="AE1018" i="1"/>
  <c r="AF1018" i="1"/>
  <c r="AA1019" i="1"/>
  <c r="AB1019" i="1"/>
  <c r="AH1019" i="1" s="1"/>
  <c r="AC1019" i="1"/>
  <c r="AD1019" i="1"/>
  <c r="AE1019" i="1"/>
  <c r="AF1019" i="1"/>
  <c r="AA1020" i="1"/>
  <c r="AB1020" i="1"/>
  <c r="AC1020" i="1"/>
  <c r="AD1020" i="1"/>
  <c r="AE1020" i="1"/>
  <c r="AF1020" i="1"/>
  <c r="AA1021" i="1"/>
  <c r="AB1021" i="1"/>
  <c r="AC1021" i="1"/>
  <c r="AD1021" i="1"/>
  <c r="AE1021" i="1"/>
  <c r="AF1021" i="1"/>
  <c r="AA1022" i="1"/>
  <c r="AB1022" i="1"/>
  <c r="AC1022" i="1"/>
  <c r="AD1022" i="1"/>
  <c r="AE1022" i="1"/>
  <c r="AF1022" i="1"/>
  <c r="AA1023" i="1"/>
  <c r="AB1023" i="1"/>
  <c r="AC1023" i="1"/>
  <c r="AD1023" i="1"/>
  <c r="AE1023" i="1"/>
  <c r="AF1023" i="1"/>
  <c r="AA1024" i="1"/>
  <c r="AB1024" i="1"/>
  <c r="AC1024" i="1"/>
  <c r="AD1024" i="1"/>
  <c r="AE1024" i="1"/>
  <c r="AF1024" i="1"/>
  <c r="AA1025" i="1"/>
  <c r="AB1025" i="1"/>
  <c r="AC1025" i="1"/>
  <c r="AD1025" i="1"/>
  <c r="AE1025" i="1"/>
  <c r="AF1025" i="1"/>
  <c r="AA1026" i="1"/>
  <c r="AB1026" i="1"/>
  <c r="AC1026" i="1"/>
  <c r="AD1026" i="1"/>
  <c r="AE1026" i="1"/>
  <c r="AF1026" i="1"/>
  <c r="AA1027" i="1"/>
  <c r="AB1027" i="1"/>
  <c r="AC1027" i="1"/>
  <c r="AD1027" i="1"/>
  <c r="AE1027" i="1"/>
  <c r="AF1027" i="1"/>
  <c r="AA1028" i="1"/>
  <c r="AB1028" i="1"/>
  <c r="AC1028" i="1"/>
  <c r="AD1028" i="1"/>
  <c r="AE1028" i="1"/>
  <c r="AF1028" i="1"/>
  <c r="AA1029" i="1"/>
  <c r="AB1029" i="1"/>
  <c r="AC1029" i="1"/>
  <c r="AD1029" i="1"/>
  <c r="AE1029" i="1"/>
  <c r="AF1029" i="1"/>
  <c r="AA1030" i="1"/>
  <c r="AB1030" i="1"/>
  <c r="AC1030" i="1"/>
  <c r="AD1030" i="1"/>
  <c r="AE1030" i="1"/>
  <c r="AF1030" i="1"/>
  <c r="AA1031" i="1"/>
  <c r="AB1031" i="1"/>
  <c r="AC1031" i="1"/>
  <c r="AD1031" i="1"/>
  <c r="AE1031" i="1"/>
  <c r="AF1031" i="1"/>
  <c r="AA1032" i="1"/>
  <c r="AB1032" i="1"/>
  <c r="AC1032" i="1"/>
  <c r="AD1032" i="1"/>
  <c r="AE1032" i="1"/>
  <c r="AF1032" i="1"/>
  <c r="AA1033" i="1"/>
  <c r="AB1033" i="1"/>
  <c r="AC1033" i="1"/>
  <c r="AD1033" i="1"/>
  <c r="AE1033" i="1"/>
  <c r="AF1033" i="1"/>
  <c r="AA1034" i="1"/>
  <c r="AB1034" i="1"/>
  <c r="AC1034" i="1"/>
  <c r="AD1034" i="1"/>
  <c r="AE1034" i="1"/>
  <c r="AF1034" i="1"/>
  <c r="AA1035" i="1"/>
  <c r="AB1035" i="1"/>
  <c r="AC1035" i="1"/>
  <c r="AD1035" i="1"/>
  <c r="AE1035" i="1"/>
  <c r="AF1035" i="1"/>
  <c r="AA1036" i="1"/>
  <c r="AB1036" i="1"/>
  <c r="AC1036" i="1"/>
  <c r="AD1036" i="1"/>
  <c r="AE1036" i="1"/>
  <c r="AF1036" i="1"/>
  <c r="AA1037" i="1"/>
  <c r="AB1037" i="1"/>
  <c r="AC1037" i="1"/>
  <c r="AD1037" i="1"/>
  <c r="AE1037" i="1"/>
  <c r="AF1037" i="1"/>
  <c r="AA1038" i="1"/>
  <c r="AB1038" i="1"/>
  <c r="AC1038" i="1"/>
  <c r="AD1038" i="1"/>
  <c r="AE1038" i="1"/>
  <c r="AF1038" i="1"/>
  <c r="AA1039" i="1"/>
  <c r="AB1039" i="1"/>
  <c r="AC1039" i="1"/>
  <c r="AD1039" i="1"/>
  <c r="AE1039" i="1"/>
  <c r="AF1039" i="1"/>
  <c r="AA1040" i="1"/>
  <c r="AB1040" i="1"/>
  <c r="AC1040" i="1"/>
  <c r="AD1040" i="1"/>
  <c r="AE1040" i="1"/>
  <c r="AF1040" i="1"/>
  <c r="AA1041" i="1"/>
  <c r="AB1041" i="1"/>
  <c r="AC1041" i="1"/>
  <c r="AD1041" i="1"/>
  <c r="AE1041" i="1"/>
  <c r="AF1041" i="1"/>
  <c r="AA1042" i="1"/>
  <c r="AB1042" i="1"/>
  <c r="AC1042" i="1"/>
  <c r="AD1042" i="1"/>
  <c r="AE1042" i="1"/>
  <c r="AF1042" i="1"/>
  <c r="AA1043" i="1"/>
  <c r="AB1043" i="1"/>
  <c r="AC1043" i="1"/>
  <c r="AD1043" i="1"/>
  <c r="AE1043" i="1"/>
  <c r="AF1043" i="1"/>
  <c r="AA1044" i="1"/>
  <c r="AB1044" i="1"/>
  <c r="AC1044" i="1"/>
  <c r="AD1044" i="1"/>
  <c r="AE1044" i="1"/>
  <c r="AF1044" i="1"/>
  <c r="AA1045" i="1"/>
  <c r="AB1045" i="1"/>
  <c r="AC1045" i="1"/>
  <c r="AD1045" i="1"/>
  <c r="AE1045" i="1"/>
  <c r="AF1045" i="1"/>
  <c r="AA1046" i="1"/>
  <c r="AB1046" i="1"/>
  <c r="AC1046" i="1"/>
  <c r="AD1046" i="1"/>
  <c r="AE1046" i="1"/>
  <c r="AF1046" i="1"/>
  <c r="AA1047" i="1"/>
  <c r="AB1047" i="1"/>
  <c r="AC1047" i="1"/>
  <c r="AD1047" i="1"/>
  <c r="AE1047" i="1"/>
  <c r="AF1047" i="1"/>
  <c r="AA1048" i="1"/>
  <c r="AB1048" i="1"/>
  <c r="AC1048" i="1"/>
  <c r="AD1048" i="1"/>
  <c r="AE1048" i="1"/>
  <c r="AF1048" i="1"/>
  <c r="AA1049" i="1"/>
  <c r="AB1049" i="1"/>
  <c r="AC1049" i="1"/>
  <c r="AD1049" i="1"/>
  <c r="AE1049" i="1"/>
  <c r="AF1049" i="1"/>
  <c r="AA1050" i="1"/>
  <c r="AB1050" i="1"/>
  <c r="AC1050" i="1"/>
  <c r="AD1050" i="1"/>
  <c r="AE1050" i="1"/>
  <c r="AF1050" i="1"/>
  <c r="AA1051" i="1"/>
  <c r="AB1051" i="1"/>
  <c r="AC1051" i="1"/>
  <c r="AD1051" i="1"/>
  <c r="AE1051" i="1"/>
  <c r="AF1051" i="1"/>
  <c r="AA1052" i="1"/>
  <c r="AB1052" i="1"/>
  <c r="AC1052" i="1"/>
  <c r="AD1052" i="1"/>
  <c r="AE1052" i="1"/>
  <c r="AF1052" i="1"/>
  <c r="AA1053" i="1"/>
  <c r="AB1053" i="1"/>
  <c r="AC1053" i="1"/>
  <c r="AD1053" i="1"/>
  <c r="AE1053" i="1"/>
  <c r="AF1053" i="1"/>
  <c r="AA1054" i="1"/>
  <c r="AB1054" i="1"/>
  <c r="AC1054" i="1"/>
  <c r="AD1054" i="1"/>
  <c r="AE1054" i="1"/>
  <c r="AF1054" i="1"/>
  <c r="AA1055" i="1"/>
  <c r="AB1055" i="1"/>
  <c r="AC1055" i="1"/>
  <c r="AD1055" i="1"/>
  <c r="AE1055" i="1"/>
  <c r="AF1055" i="1"/>
  <c r="AA1056" i="1"/>
  <c r="AB1056" i="1"/>
  <c r="AC1056" i="1"/>
  <c r="AD1056" i="1"/>
  <c r="AE1056" i="1"/>
  <c r="AF1056" i="1"/>
  <c r="AA1057" i="1"/>
  <c r="AB1057" i="1"/>
  <c r="AC1057" i="1"/>
  <c r="AD1057" i="1"/>
  <c r="AE1057" i="1"/>
  <c r="AF1057" i="1"/>
  <c r="AA1058" i="1"/>
  <c r="AB1058" i="1"/>
  <c r="AC1058" i="1"/>
  <c r="AD1058" i="1"/>
  <c r="AE1058" i="1"/>
  <c r="AF1058" i="1"/>
  <c r="AA1059" i="1"/>
  <c r="AB1059" i="1"/>
  <c r="AC1059" i="1"/>
  <c r="AD1059" i="1"/>
  <c r="AE1059" i="1"/>
  <c r="AF1059" i="1"/>
  <c r="AA1060" i="1"/>
  <c r="AB1060" i="1"/>
  <c r="AC1060" i="1"/>
  <c r="AD1060" i="1"/>
  <c r="AE1060" i="1"/>
  <c r="AF1060" i="1"/>
  <c r="AA1061" i="1"/>
  <c r="AB1061" i="1"/>
  <c r="AC1061" i="1"/>
  <c r="AD1061" i="1"/>
  <c r="AE1061" i="1"/>
  <c r="AF1061" i="1"/>
  <c r="AA1062" i="1"/>
  <c r="AB1062" i="1"/>
  <c r="AC1062" i="1"/>
  <c r="AD1062" i="1"/>
  <c r="AE1062" i="1"/>
  <c r="AF1062" i="1"/>
  <c r="AA1063" i="1"/>
  <c r="AB1063" i="1"/>
  <c r="AC1063" i="1"/>
  <c r="AD1063" i="1"/>
  <c r="AE1063" i="1"/>
  <c r="AF1063" i="1"/>
  <c r="AA1064" i="1"/>
  <c r="AB1064" i="1"/>
  <c r="AC1064" i="1"/>
  <c r="AD1064" i="1"/>
  <c r="AE1064" i="1"/>
  <c r="AF1064" i="1"/>
  <c r="AA1065" i="1"/>
  <c r="AB1065" i="1"/>
  <c r="AC1065" i="1"/>
  <c r="AD1065" i="1"/>
  <c r="AE1065" i="1"/>
  <c r="AF1065" i="1"/>
  <c r="AA1066" i="1"/>
  <c r="AB1066" i="1"/>
  <c r="AC1066" i="1"/>
  <c r="AD1066" i="1"/>
  <c r="AE1066" i="1"/>
  <c r="AF1066" i="1"/>
  <c r="AA1067" i="1"/>
  <c r="AB1067" i="1"/>
  <c r="AC1067" i="1"/>
  <c r="AD1067" i="1"/>
  <c r="AE1067" i="1"/>
  <c r="AF1067" i="1"/>
  <c r="AA1068" i="1"/>
  <c r="AB1068" i="1"/>
  <c r="AC1068" i="1"/>
  <c r="AD1068" i="1"/>
  <c r="AE1068" i="1"/>
  <c r="AF1068" i="1"/>
  <c r="AA1069" i="1"/>
  <c r="AB1069" i="1"/>
  <c r="AC1069" i="1"/>
  <c r="AD1069" i="1"/>
  <c r="AE1069" i="1"/>
  <c r="AF1069" i="1"/>
  <c r="AA1070" i="1"/>
  <c r="AB1070" i="1"/>
  <c r="AC1070" i="1"/>
  <c r="AD1070" i="1"/>
  <c r="AE1070" i="1"/>
  <c r="AF1070" i="1"/>
  <c r="AA1071" i="1"/>
  <c r="AB1071" i="1"/>
  <c r="AC1071" i="1"/>
  <c r="AD1071" i="1"/>
  <c r="AE1071" i="1"/>
  <c r="AF1071" i="1"/>
  <c r="AA1072" i="1"/>
  <c r="AB1072" i="1"/>
  <c r="AC1072" i="1"/>
  <c r="AD1072" i="1"/>
  <c r="AE1072" i="1"/>
  <c r="AF1072" i="1"/>
  <c r="AA1073" i="1"/>
  <c r="AB1073" i="1"/>
  <c r="AC1073" i="1"/>
  <c r="AD1073" i="1"/>
  <c r="AE1073" i="1"/>
  <c r="AF1073" i="1"/>
  <c r="AA1074" i="1"/>
  <c r="AB1074" i="1"/>
  <c r="AC1074" i="1"/>
  <c r="AD1074" i="1"/>
  <c r="AE1074" i="1"/>
  <c r="AF1074" i="1"/>
  <c r="AA1075" i="1"/>
  <c r="AB1075" i="1"/>
  <c r="AC1075" i="1"/>
  <c r="AD1075" i="1"/>
  <c r="AE1075" i="1"/>
  <c r="AF1075" i="1"/>
  <c r="AA1076" i="1"/>
  <c r="AB1076" i="1"/>
  <c r="AC1076" i="1"/>
  <c r="AD1076" i="1"/>
  <c r="AE1076" i="1"/>
  <c r="AF1076" i="1"/>
  <c r="AA1077" i="1"/>
  <c r="AB1077" i="1"/>
  <c r="AC1077" i="1"/>
  <c r="AD1077" i="1"/>
  <c r="AE1077" i="1"/>
  <c r="AF1077" i="1"/>
  <c r="AA1078" i="1"/>
  <c r="AB1078" i="1"/>
  <c r="AC1078" i="1"/>
  <c r="AD1078" i="1"/>
  <c r="AE1078" i="1"/>
  <c r="AF1078" i="1"/>
  <c r="AA1079" i="1"/>
  <c r="AB1079" i="1"/>
  <c r="AC1079" i="1"/>
  <c r="AD1079" i="1"/>
  <c r="AE1079" i="1"/>
  <c r="AF1079" i="1"/>
  <c r="AA1080" i="1"/>
  <c r="AB1080" i="1"/>
  <c r="AC1080" i="1"/>
  <c r="AD1080" i="1"/>
  <c r="AE1080" i="1"/>
  <c r="AF1080" i="1"/>
  <c r="AA1081" i="1"/>
  <c r="AB1081" i="1"/>
  <c r="AC1081" i="1"/>
  <c r="AD1081" i="1"/>
  <c r="AE1081" i="1"/>
  <c r="AF1081" i="1"/>
  <c r="AA1082" i="1"/>
  <c r="AB1082" i="1"/>
  <c r="AC1082" i="1"/>
  <c r="AD1082" i="1"/>
  <c r="AE1082" i="1"/>
  <c r="AF1082" i="1"/>
  <c r="AA1083" i="1"/>
  <c r="AB1083" i="1"/>
  <c r="AC1083" i="1"/>
  <c r="AD1083" i="1"/>
  <c r="AE1083" i="1"/>
  <c r="AF1083" i="1"/>
  <c r="AA1084" i="1"/>
  <c r="AB1084" i="1"/>
  <c r="AC1084" i="1"/>
  <c r="AD1084" i="1"/>
  <c r="AE1084" i="1"/>
  <c r="AF1084" i="1"/>
  <c r="AA1085" i="1"/>
  <c r="AB1085" i="1"/>
  <c r="AC1085" i="1"/>
  <c r="AD1085" i="1"/>
  <c r="AE1085" i="1"/>
  <c r="AF1085" i="1"/>
  <c r="AA1086" i="1"/>
  <c r="AB1086" i="1"/>
  <c r="AC1086" i="1"/>
  <c r="AD1086" i="1"/>
  <c r="AE1086" i="1"/>
  <c r="AF1086" i="1"/>
  <c r="AA1087" i="1"/>
  <c r="AB1087" i="1"/>
  <c r="AC1087" i="1"/>
  <c r="AD1087" i="1"/>
  <c r="AE1087" i="1"/>
  <c r="AF1087" i="1"/>
  <c r="AA1088" i="1"/>
  <c r="AB1088" i="1"/>
  <c r="AC1088" i="1"/>
  <c r="AD1088" i="1"/>
  <c r="AE1088" i="1"/>
  <c r="AF1088" i="1"/>
  <c r="AA1089" i="1"/>
  <c r="AB1089" i="1"/>
  <c r="AC1089" i="1"/>
  <c r="AD1089" i="1"/>
  <c r="AE1089" i="1"/>
  <c r="AF1089" i="1"/>
  <c r="AA1090" i="1"/>
  <c r="AB1090" i="1"/>
  <c r="AC1090" i="1"/>
  <c r="AD1090" i="1"/>
  <c r="AE1090" i="1"/>
  <c r="AF1090" i="1"/>
  <c r="AA1091" i="1"/>
  <c r="AB1091" i="1"/>
  <c r="AC1091" i="1"/>
  <c r="AD1091" i="1"/>
  <c r="AE1091" i="1"/>
  <c r="AF1091" i="1"/>
  <c r="AA1092" i="1"/>
  <c r="AB1092" i="1"/>
  <c r="AC1092" i="1"/>
  <c r="AD1092" i="1"/>
  <c r="AE1092" i="1"/>
  <c r="AF1092" i="1"/>
  <c r="AA1093" i="1"/>
  <c r="AB1093" i="1"/>
  <c r="AC1093" i="1"/>
  <c r="AD1093" i="1"/>
  <c r="AE1093" i="1"/>
  <c r="AF1093" i="1"/>
  <c r="AA1094" i="1"/>
  <c r="AB1094" i="1"/>
  <c r="AC1094" i="1"/>
  <c r="AD1094" i="1"/>
  <c r="AE1094" i="1"/>
  <c r="AF1094" i="1"/>
  <c r="AA1095" i="1"/>
  <c r="AB1095" i="1"/>
  <c r="AC1095" i="1"/>
  <c r="AD1095" i="1"/>
  <c r="AE1095" i="1"/>
  <c r="AF1095" i="1"/>
  <c r="AA1096" i="1"/>
  <c r="AG1096" i="1" s="1"/>
  <c r="AB1096" i="1"/>
  <c r="AC1096" i="1"/>
  <c r="AD1096" i="1"/>
  <c r="AE1096" i="1"/>
  <c r="AF1096" i="1"/>
  <c r="AA1097" i="1"/>
  <c r="AB1097" i="1"/>
  <c r="AC1097" i="1"/>
  <c r="AD1097" i="1"/>
  <c r="AE1097" i="1"/>
  <c r="AF1097" i="1"/>
  <c r="AH1097" i="1"/>
  <c r="AA1098" i="1"/>
  <c r="AB1098" i="1"/>
  <c r="AC1098" i="1"/>
  <c r="AD1098" i="1"/>
  <c r="AE1098" i="1"/>
  <c r="AF1098" i="1"/>
  <c r="AA1099" i="1"/>
  <c r="AB1099" i="1"/>
  <c r="AH1099" i="1" s="1"/>
  <c r="AC1099" i="1"/>
  <c r="AD1099" i="1"/>
  <c r="AE1099" i="1"/>
  <c r="AF1099" i="1"/>
  <c r="AA1100" i="1"/>
  <c r="AB1100" i="1"/>
  <c r="AC1100" i="1"/>
  <c r="AD1100" i="1"/>
  <c r="AE1100" i="1"/>
  <c r="AF1100" i="1"/>
  <c r="AA1101" i="1"/>
  <c r="AB1101" i="1"/>
  <c r="AC1101" i="1"/>
  <c r="AD1101" i="1"/>
  <c r="AE1101" i="1"/>
  <c r="AF1101" i="1"/>
  <c r="AA1102" i="1"/>
  <c r="AB1102" i="1"/>
  <c r="AC1102" i="1"/>
  <c r="AD1102" i="1"/>
  <c r="AE1102" i="1"/>
  <c r="AF1102" i="1"/>
  <c r="AA1103" i="1"/>
  <c r="AB1103" i="1"/>
  <c r="AC1103" i="1"/>
  <c r="AD1103" i="1"/>
  <c r="AE1103" i="1"/>
  <c r="AF1103" i="1"/>
  <c r="AA1104" i="1"/>
  <c r="AB1104" i="1"/>
  <c r="AC1104" i="1"/>
  <c r="AD1104" i="1"/>
  <c r="AE1104" i="1"/>
  <c r="AF1104" i="1"/>
  <c r="AA1105" i="1"/>
  <c r="AB1105" i="1"/>
  <c r="AC1105" i="1"/>
  <c r="AD1105" i="1"/>
  <c r="AE1105" i="1"/>
  <c r="AF1105" i="1"/>
  <c r="AA1106" i="1"/>
  <c r="AB1106" i="1"/>
  <c r="AC1106" i="1"/>
  <c r="AD1106" i="1"/>
  <c r="AE1106" i="1"/>
  <c r="AF1106" i="1"/>
  <c r="AA1107" i="1"/>
  <c r="AB1107" i="1"/>
  <c r="AC1107" i="1"/>
  <c r="AD1107" i="1"/>
  <c r="AE1107" i="1"/>
  <c r="AF1107" i="1"/>
  <c r="AA1108" i="1"/>
  <c r="AB1108" i="1"/>
  <c r="AC1108" i="1"/>
  <c r="AD1108" i="1"/>
  <c r="AE1108" i="1"/>
  <c r="AF1108" i="1"/>
  <c r="AA1109" i="1"/>
  <c r="AB1109" i="1"/>
  <c r="AH1109" i="1" s="1"/>
  <c r="AC1109" i="1"/>
  <c r="AD1109" i="1"/>
  <c r="AE1109" i="1"/>
  <c r="AF1109" i="1"/>
  <c r="AA1110" i="1"/>
  <c r="AB1110" i="1"/>
  <c r="AC1110" i="1"/>
  <c r="AD1110" i="1"/>
  <c r="AE1110" i="1"/>
  <c r="AF1110" i="1"/>
  <c r="AA1111" i="1"/>
  <c r="AB1111" i="1"/>
  <c r="AC1111" i="1"/>
  <c r="AD1111" i="1"/>
  <c r="AE1111" i="1"/>
  <c r="AF1111" i="1"/>
  <c r="AA1112" i="1"/>
  <c r="AB1112" i="1"/>
  <c r="AC1112" i="1"/>
  <c r="AD1112" i="1"/>
  <c r="AE1112" i="1"/>
  <c r="AF1112" i="1"/>
  <c r="AA1113" i="1"/>
  <c r="AB1113" i="1"/>
  <c r="AH1113" i="1" s="1"/>
  <c r="AC1113" i="1"/>
  <c r="AD1113" i="1"/>
  <c r="AE1113" i="1"/>
  <c r="AF1113" i="1"/>
  <c r="AA1114" i="1"/>
  <c r="AB1114" i="1"/>
  <c r="AC1114" i="1"/>
  <c r="AD1114" i="1"/>
  <c r="AE1114" i="1"/>
  <c r="AF1114" i="1"/>
  <c r="AA1115" i="1"/>
  <c r="AB1115" i="1"/>
  <c r="AC1115" i="1"/>
  <c r="AD1115" i="1"/>
  <c r="AE1115" i="1"/>
  <c r="AF1115" i="1"/>
  <c r="AA1116" i="1"/>
  <c r="AB1116" i="1"/>
  <c r="AC1116" i="1"/>
  <c r="AD1116" i="1"/>
  <c r="AE1116" i="1"/>
  <c r="AF1116" i="1"/>
  <c r="AA1117" i="1"/>
  <c r="AB1117" i="1"/>
  <c r="AC1117" i="1"/>
  <c r="AD1117" i="1"/>
  <c r="AE1117" i="1"/>
  <c r="AF1117" i="1"/>
  <c r="AA1118" i="1"/>
  <c r="AB1118" i="1"/>
  <c r="AC1118" i="1"/>
  <c r="AD1118" i="1"/>
  <c r="AE1118" i="1"/>
  <c r="AF1118" i="1"/>
  <c r="AA1119" i="1"/>
  <c r="AB1119" i="1"/>
  <c r="AH1119" i="1" s="1"/>
  <c r="AC1119" i="1"/>
  <c r="AD1119" i="1"/>
  <c r="AE1119" i="1"/>
  <c r="AF1119" i="1"/>
  <c r="AA1120" i="1"/>
  <c r="AB1120" i="1"/>
  <c r="AC1120" i="1"/>
  <c r="AD1120" i="1"/>
  <c r="AE1120" i="1"/>
  <c r="AF1120" i="1"/>
  <c r="AA1121" i="1"/>
  <c r="AB1121" i="1"/>
  <c r="AC1121" i="1"/>
  <c r="AD1121" i="1"/>
  <c r="AE1121" i="1"/>
  <c r="AF1121" i="1"/>
  <c r="AA1122" i="1"/>
  <c r="AB1122" i="1"/>
  <c r="AC1122" i="1"/>
  <c r="AD1122" i="1"/>
  <c r="AE1122" i="1"/>
  <c r="AF1122" i="1"/>
  <c r="AA1123" i="1"/>
  <c r="AB1123" i="1"/>
  <c r="AC1123" i="1"/>
  <c r="AD1123" i="1"/>
  <c r="AE1123" i="1"/>
  <c r="AF1123" i="1"/>
  <c r="AA1124" i="1"/>
  <c r="AB1124" i="1"/>
  <c r="AC1124" i="1"/>
  <c r="AD1124" i="1"/>
  <c r="AE1124" i="1"/>
  <c r="AF1124" i="1"/>
  <c r="AA1125" i="1"/>
  <c r="AB1125" i="1"/>
  <c r="AC1125" i="1"/>
  <c r="AD1125" i="1"/>
  <c r="AE1125" i="1"/>
  <c r="AF1125" i="1"/>
  <c r="AA1126" i="1"/>
  <c r="AB1126" i="1"/>
  <c r="AC1126" i="1"/>
  <c r="AD1126" i="1"/>
  <c r="AE1126" i="1"/>
  <c r="AF1126" i="1"/>
  <c r="AA1127" i="1"/>
  <c r="AB1127" i="1"/>
  <c r="AC1127" i="1"/>
  <c r="AD1127" i="1"/>
  <c r="AE1127" i="1"/>
  <c r="AF1127" i="1"/>
  <c r="AA1128" i="1"/>
  <c r="AB1128" i="1"/>
  <c r="AC1128" i="1"/>
  <c r="AD1128" i="1"/>
  <c r="AE1128" i="1"/>
  <c r="AF1128" i="1"/>
  <c r="AA1129" i="1"/>
  <c r="AB1129" i="1"/>
  <c r="AC1129" i="1"/>
  <c r="AD1129" i="1"/>
  <c r="AE1129" i="1"/>
  <c r="AF1129" i="1"/>
  <c r="AA1130" i="1"/>
  <c r="AB1130" i="1"/>
  <c r="AC1130" i="1"/>
  <c r="AD1130" i="1"/>
  <c r="AE1130" i="1"/>
  <c r="AF1130" i="1"/>
  <c r="AA1131" i="1"/>
  <c r="AB1131" i="1"/>
  <c r="AC1131" i="1"/>
  <c r="AD1131" i="1"/>
  <c r="AE1131" i="1"/>
  <c r="AF1131" i="1"/>
  <c r="AA1132" i="1"/>
  <c r="AB1132" i="1"/>
  <c r="AC1132" i="1"/>
  <c r="AD1132" i="1"/>
  <c r="AE1132" i="1"/>
  <c r="AF1132" i="1"/>
  <c r="AA1133" i="1"/>
  <c r="AB1133" i="1"/>
  <c r="AH1133" i="1" s="1"/>
  <c r="AC1133" i="1"/>
  <c r="AD1133" i="1"/>
  <c r="AE1133" i="1"/>
  <c r="AF1133" i="1"/>
  <c r="AA1134" i="1"/>
  <c r="AB1134" i="1"/>
  <c r="AC1134" i="1"/>
  <c r="AD1134" i="1"/>
  <c r="AE1134" i="1"/>
  <c r="AF1134" i="1"/>
  <c r="AA1135" i="1"/>
  <c r="AB1135" i="1"/>
  <c r="AH1135" i="1" s="1"/>
  <c r="AC1135" i="1"/>
  <c r="AD1135" i="1"/>
  <c r="AE1135" i="1"/>
  <c r="AF1135" i="1"/>
  <c r="AA1136" i="1"/>
  <c r="AB1136" i="1"/>
  <c r="AC1136" i="1"/>
  <c r="AD1136" i="1"/>
  <c r="AE1136" i="1"/>
  <c r="AF1136" i="1"/>
  <c r="AA1137" i="1"/>
  <c r="AB1137" i="1"/>
  <c r="AC1137" i="1"/>
  <c r="AD1137" i="1"/>
  <c r="AE1137" i="1"/>
  <c r="AF1137" i="1"/>
  <c r="AA1138" i="1"/>
  <c r="AB1138" i="1"/>
  <c r="AC1138" i="1"/>
  <c r="AD1138" i="1"/>
  <c r="AE1138" i="1"/>
  <c r="AF1138" i="1"/>
  <c r="AA1139" i="1"/>
  <c r="AB1139" i="1"/>
  <c r="AC1139" i="1"/>
  <c r="AD1139" i="1"/>
  <c r="AE1139" i="1"/>
  <c r="AF1139" i="1"/>
  <c r="AA1140" i="1"/>
  <c r="AB1140" i="1"/>
  <c r="AC1140" i="1"/>
  <c r="AD1140" i="1"/>
  <c r="AE1140" i="1"/>
  <c r="AF1140" i="1"/>
  <c r="AA1141" i="1"/>
  <c r="AB1141" i="1"/>
  <c r="AC1141" i="1"/>
  <c r="AD1141" i="1"/>
  <c r="AE1141" i="1"/>
  <c r="AF1141" i="1"/>
  <c r="AA1142" i="1"/>
  <c r="AB1142" i="1"/>
  <c r="AC1142" i="1"/>
  <c r="AD1142" i="1"/>
  <c r="AE1142" i="1"/>
  <c r="AF1142" i="1"/>
  <c r="AA1143" i="1"/>
  <c r="AB1143" i="1"/>
  <c r="AC1143" i="1"/>
  <c r="AD1143" i="1"/>
  <c r="AE1143" i="1"/>
  <c r="AF1143" i="1"/>
  <c r="AA1144" i="1"/>
  <c r="AB1144" i="1"/>
  <c r="AC1144" i="1"/>
  <c r="AD1144" i="1"/>
  <c r="AE1144" i="1"/>
  <c r="AF1144" i="1"/>
  <c r="AA1145" i="1"/>
  <c r="AB1145" i="1"/>
  <c r="AC1145" i="1"/>
  <c r="AD1145" i="1"/>
  <c r="AE1145" i="1"/>
  <c r="AF1145" i="1"/>
  <c r="AA1146" i="1"/>
  <c r="AB1146" i="1"/>
  <c r="AC1146" i="1"/>
  <c r="AD1146" i="1"/>
  <c r="AE1146" i="1"/>
  <c r="AF1146" i="1"/>
  <c r="AA1147" i="1"/>
  <c r="AB1147" i="1"/>
  <c r="AC1147" i="1"/>
  <c r="AD1147" i="1"/>
  <c r="AE1147" i="1"/>
  <c r="AF1147" i="1"/>
  <c r="AA1148" i="1"/>
  <c r="AB1148" i="1"/>
  <c r="AC1148" i="1"/>
  <c r="AD1148" i="1"/>
  <c r="AE1148" i="1"/>
  <c r="AF1148" i="1"/>
  <c r="AA1149" i="1"/>
  <c r="AB1149" i="1"/>
  <c r="AC1149" i="1"/>
  <c r="AD1149" i="1"/>
  <c r="AE1149" i="1"/>
  <c r="AF1149" i="1"/>
  <c r="AA1150" i="1"/>
  <c r="AB1150" i="1"/>
  <c r="AC1150" i="1"/>
  <c r="AD1150" i="1"/>
  <c r="AE1150" i="1"/>
  <c r="AF1150" i="1"/>
  <c r="AA1151" i="1"/>
  <c r="AB1151" i="1"/>
  <c r="AC1151" i="1"/>
  <c r="AD1151" i="1"/>
  <c r="AE1151" i="1"/>
  <c r="AF1151" i="1"/>
  <c r="AA1152" i="1"/>
  <c r="AB1152" i="1"/>
  <c r="AC1152" i="1"/>
  <c r="AD1152" i="1"/>
  <c r="AE1152" i="1"/>
  <c r="AF1152" i="1"/>
  <c r="AA1153" i="1"/>
  <c r="AB1153" i="1"/>
  <c r="AC1153" i="1"/>
  <c r="AD1153" i="1"/>
  <c r="AE1153" i="1"/>
  <c r="AF1153" i="1"/>
  <c r="AA1154" i="1"/>
  <c r="AB1154" i="1"/>
  <c r="AC1154" i="1"/>
  <c r="AD1154" i="1"/>
  <c r="AE1154" i="1"/>
  <c r="AF1154" i="1"/>
  <c r="AA1155" i="1"/>
  <c r="AB1155" i="1"/>
  <c r="AC1155" i="1"/>
  <c r="AD1155" i="1"/>
  <c r="AE1155" i="1"/>
  <c r="AF1155" i="1"/>
  <c r="AA1156" i="1"/>
  <c r="AB1156" i="1"/>
  <c r="AC1156" i="1"/>
  <c r="AD1156" i="1"/>
  <c r="AE1156" i="1"/>
  <c r="AF1156" i="1"/>
  <c r="AA1157" i="1"/>
  <c r="AB1157" i="1"/>
  <c r="AC1157" i="1"/>
  <c r="AD1157" i="1"/>
  <c r="AE1157" i="1"/>
  <c r="AF1157" i="1"/>
  <c r="AA1158" i="1"/>
  <c r="AB1158" i="1"/>
  <c r="AC1158" i="1"/>
  <c r="AD1158" i="1"/>
  <c r="AE1158" i="1"/>
  <c r="AF1158" i="1"/>
  <c r="AA1159" i="1"/>
  <c r="AB1159" i="1"/>
  <c r="AC1159" i="1"/>
  <c r="AD1159" i="1"/>
  <c r="AE1159" i="1"/>
  <c r="AF1159" i="1"/>
  <c r="AA1160" i="1"/>
  <c r="AB1160" i="1"/>
  <c r="AC1160" i="1"/>
  <c r="AD1160" i="1"/>
  <c r="AE1160" i="1"/>
  <c r="AF1160" i="1"/>
  <c r="AA1161" i="1"/>
  <c r="AB1161" i="1"/>
  <c r="AC1161" i="1"/>
  <c r="AD1161" i="1"/>
  <c r="AE1161" i="1"/>
  <c r="AF1161" i="1"/>
  <c r="AA1162" i="1"/>
  <c r="AB1162" i="1"/>
  <c r="AC1162" i="1"/>
  <c r="AD1162" i="1"/>
  <c r="AE1162" i="1"/>
  <c r="AF1162" i="1"/>
  <c r="AA1163" i="1"/>
  <c r="AB1163" i="1"/>
  <c r="AC1163" i="1"/>
  <c r="AD1163" i="1"/>
  <c r="AE1163" i="1"/>
  <c r="AF1163" i="1"/>
  <c r="AA1164" i="1"/>
  <c r="AB1164" i="1"/>
  <c r="AC1164" i="1"/>
  <c r="AD1164" i="1"/>
  <c r="AE1164" i="1"/>
  <c r="AF1164" i="1"/>
  <c r="AA1165" i="1"/>
  <c r="AB1165" i="1"/>
  <c r="AC1165" i="1"/>
  <c r="AD1165" i="1"/>
  <c r="AE1165" i="1"/>
  <c r="AF1165" i="1"/>
  <c r="AA1166" i="1"/>
  <c r="AB1166" i="1"/>
  <c r="AC1166" i="1"/>
  <c r="AD1166" i="1"/>
  <c r="AE1166" i="1"/>
  <c r="AF1166" i="1"/>
  <c r="AA1167" i="1"/>
  <c r="AB1167" i="1"/>
  <c r="AC1167" i="1"/>
  <c r="AD1167" i="1"/>
  <c r="AE1167" i="1"/>
  <c r="AF1167" i="1"/>
  <c r="AA1168" i="1"/>
  <c r="AB1168" i="1"/>
  <c r="AC1168" i="1"/>
  <c r="AD1168" i="1"/>
  <c r="AE1168" i="1"/>
  <c r="AF1168" i="1"/>
  <c r="AA1169" i="1"/>
  <c r="AB1169" i="1"/>
  <c r="AC1169" i="1"/>
  <c r="AD1169" i="1"/>
  <c r="AE1169" i="1"/>
  <c r="AF1169" i="1"/>
  <c r="AA1170" i="1"/>
  <c r="AB1170" i="1"/>
  <c r="AC1170" i="1"/>
  <c r="AD1170" i="1"/>
  <c r="AE1170" i="1"/>
  <c r="AF1170" i="1"/>
  <c r="AA1171" i="1"/>
  <c r="AB1171" i="1"/>
  <c r="AC1171" i="1"/>
  <c r="AD1171" i="1"/>
  <c r="AE1171" i="1"/>
  <c r="AF1171" i="1"/>
  <c r="AA1172" i="1"/>
  <c r="AB1172" i="1"/>
  <c r="AC1172" i="1"/>
  <c r="AD1172" i="1"/>
  <c r="AE1172" i="1"/>
  <c r="AF1172" i="1"/>
  <c r="AA1173" i="1"/>
  <c r="AB1173" i="1"/>
  <c r="AC1173" i="1"/>
  <c r="AD1173" i="1"/>
  <c r="AE1173" i="1"/>
  <c r="AF1173" i="1"/>
  <c r="AA1174" i="1"/>
  <c r="AB1174" i="1"/>
  <c r="AC1174" i="1"/>
  <c r="AD1174" i="1"/>
  <c r="AE1174" i="1"/>
  <c r="AF1174" i="1"/>
  <c r="AA1175" i="1"/>
  <c r="AB1175" i="1"/>
  <c r="AC1175" i="1"/>
  <c r="AD1175" i="1"/>
  <c r="AE1175" i="1"/>
  <c r="AF1175" i="1"/>
  <c r="AA1176" i="1"/>
  <c r="AB1176" i="1"/>
  <c r="AC1176" i="1"/>
  <c r="AD1176" i="1"/>
  <c r="AE1176" i="1"/>
  <c r="AF1176" i="1"/>
  <c r="AA1177" i="1"/>
  <c r="AB1177" i="1"/>
  <c r="AC1177" i="1"/>
  <c r="AD1177" i="1"/>
  <c r="AE1177" i="1"/>
  <c r="AF1177" i="1"/>
  <c r="AA1178" i="1"/>
  <c r="AB1178" i="1"/>
  <c r="AC1178" i="1"/>
  <c r="AD1178" i="1"/>
  <c r="AE1178" i="1"/>
  <c r="AF1178" i="1"/>
  <c r="AA1179" i="1"/>
  <c r="AB1179" i="1"/>
  <c r="AC1179" i="1"/>
  <c r="AD1179" i="1"/>
  <c r="AE1179" i="1"/>
  <c r="AF1179" i="1"/>
  <c r="AA1180" i="1"/>
  <c r="AB1180" i="1"/>
  <c r="AC1180" i="1"/>
  <c r="AD1180" i="1"/>
  <c r="AE1180" i="1"/>
  <c r="AF1180" i="1"/>
  <c r="AA1181" i="1"/>
  <c r="AB1181" i="1"/>
  <c r="AC1181" i="1"/>
  <c r="AD1181" i="1"/>
  <c r="AE1181" i="1"/>
  <c r="AF1181" i="1"/>
  <c r="AA1182" i="1"/>
  <c r="AB1182" i="1"/>
  <c r="AC1182" i="1"/>
  <c r="AD1182" i="1"/>
  <c r="AE1182" i="1"/>
  <c r="AF1182" i="1"/>
  <c r="AA1183" i="1"/>
  <c r="AB1183" i="1"/>
  <c r="AC1183" i="1"/>
  <c r="AD1183" i="1"/>
  <c r="AE1183" i="1"/>
  <c r="AF1183" i="1"/>
  <c r="AA1184" i="1"/>
  <c r="AB1184" i="1"/>
  <c r="AC1184" i="1"/>
  <c r="AD1184" i="1"/>
  <c r="AE1184" i="1"/>
  <c r="AF1184" i="1"/>
  <c r="AA1185" i="1"/>
  <c r="AB1185" i="1"/>
  <c r="AC1185" i="1"/>
  <c r="AD1185" i="1"/>
  <c r="AE1185" i="1"/>
  <c r="AF1185" i="1"/>
  <c r="AA1186" i="1"/>
  <c r="AB1186" i="1"/>
  <c r="AC1186" i="1"/>
  <c r="AD1186" i="1"/>
  <c r="AE1186" i="1"/>
  <c r="AF1186" i="1"/>
  <c r="AA1187" i="1"/>
  <c r="AB1187" i="1"/>
  <c r="AC1187" i="1"/>
  <c r="AD1187" i="1"/>
  <c r="AE1187" i="1"/>
  <c r="AF1187" i="1"/>
  <c r="AA1188" i="1"/>
  <c r="AB1188" i="1"/>
  <c r="AC1188" i="1"/>
  <c r="AD1188" i="1"/>
  <c r="AE1188" i="1"/>
  <c r="AF1188" i="1"/>
  <c r="AA1189" i="1"/>
  <c r="AB1189" i="1"/>
  <c r="AC1189" i="1"/>
  <c r="AD1189" i="1"/>
  <c r="AE1189" i="1"/>
  <c r="AF1189" i="1"/>
  <c r="AA1190" i="1"/>
  <c r="AB1190" i="1"/>
  <c r="AC1190" i="1"/>
  <c r="AD1190" i="1"/>
  <c r="AE1190" i="1"/>
  <c r="AF1190" i="1"/>
  <c r="AA1191" i="1"/>
  <c r="AB1191" i="1"/>
  <c r="AC1191" i="1"/>
  <c r="AD1191" i="1"/>
  <c r="AE1191" i="1"/>
  <c r="AF1191" i="1"/>
  <c r="AA1192" i="1"/>
  <c r="AB1192" i="1"/>
  <c r="AC1192" i="1"/>
  <c r="AD1192" i="1"/>
  <c r="AE1192" i="1"/>
  <c r="AF1192" i="1"/>
  <c r="AA1193" i="1"/>
  <c r="AB1193" i="1"/>
  <c r="AC1193" i="1"/>
  <c r="AD1193" i="1"/>
  <c r="AE1193" i="1"/>
  <c r="AF1193" i="1"/>
  <c r="AA1194" i="1"/>
  <c r="AB1194" i="1"/>
  <c r="AC1194" i="1"/>
  <c r="AD1194" i="1"/>
  <c r="AE1194" i="1"/>
  <c r="AF1194" i="1"/>
  <c r="AA1195" i="1"/>
  <c r="AB1195" i="1"/>
  <c r="AC1195" i="1"/>
  <c r="AD1195" i="1"/>
  <c r="AE1195" i="1"/>
  <c r="AF1195" i="1"/>
  <c r="AA1196" i="1"/>
  <c r="AB1196" i="1"/>
  <c r="AC1196" i="1"/>
  <c r="AD1196" i="1"/>
  <c r="AE1196" i="1"/>
  <c r="AF1196" i="1"/>
  <c r="AA1197" i="1"/>
  <c r="AB1197" i="1"/>
  <c r="AC1197" i="1"/>
  <c r="AD1197" i="1"/>
  <c r="AE1197" i="1"/>
  <c r="AF1197" i="1"/>
  <c r="AA1198" i="1"/>
  <c r="AB1198" i="1"/>
  <c r="AC1198" i="1"/>
  <c r="AD1198" i="1"/>
  <c r="AE1198" i="1"/>
  <c r="AF1198" i="1"/>
  <c r="AA1199" i="1"/>
  <c r="AB1199" i="1"/>
  <c r="AC1199" i="1"/>
  <c r="AD1199" i="1"/>
  <c r="AE1199" i="1"/>
  <c r="AF1199" i="1"/>
  <c r="AA1200" i="1"/>
  <c r="AB1200" i="1"/>
  <c r="AC1200" i="1"/>
  <c r="AD1200" i="1"/>
  <c r="AE1200" i="1"/>
  <c r="AF1200" i="1"/>
  <c r="AA1201" i="1"/>
  <c r="AB1201" i="1"/>
  <c r="AC1201" i="1"/>
  <c r="AD1201" i="1"/>
  <c r="AE1201" i="1"/>
  <c r="AF1201" i="1"/>
  <c r="AA1202" i="1"/>
  <c r="AB1202" i="1"/>
  <c r="AC1202" i="1"/>
  <c r="AD1202" i="1"/>
  <c r="AE1202" i="1"/>
  <c r="AF1202" i="1"/>
  <c r="AA1203" i="1"/>
  <c r="AB1203" i="1"/>
  <c r="AC1203" i="1"/>
  <c r="AD1203" i="1"/>
  <c r="AE1203" i="1"/>
  <c r="AF1203" i="1"/>
  <c r="AA1204" i="1"/>
  <c r="AB1204" i="1"/>
  <c r="AC1204" i="1"/>
  <c r="AD1204" i="1"/>
  <c r="AE1204" i="1"/>
  <c r="AF1204" i="1"/>
  <c r="AA1205" i="1"/>
  <c r="AB1205" i="1"/>
  <c r="AH1205" i="1" s="1"/>
  <c r="AC1205" i="1"/>
  <c r="AD1205" i="1"/>
  <c r="AE1205" i="1"/>
  <c r="AF1205" i="1"/>
  <c r="AA1206" i="1"/>
  <c r="AB1206" i="1"/>
  <c r="AC1206" i="1"/>
  <c r="AD1206" i="1"/>
  <c r="AE1206" i="1"/>
  <c r="AF1206" i="1"/>
  <c r="AA1207" i="1"/>
  <c r="AB1207" i="1"/>
  <c r="AC1207" i="1"/>
  <c r="AD1207" i="1"/>
  <c r="AE1207" i="1"/>
  <c r="AF1207" i="1"/>
  <c r="AA1208" i="1"/>
  <c r="AB1208" i="1"/>
  <c r="AC1208" i="1"/>
  <c r="AD1208" i="1"/>
  <c r="AE1208" i="1"/>
  <c r="AF1208" i="1"/>
  <c r="AA1209" i="1"/>
  <c r="AB1209" i="1"/>
  <c r="AC1209" i="1"/>
  <c r="AD1209" i="1"/>
  <c r="AE1209" i="1"/>
  <c r="AF1209" i="1"/>
  <c r="AA1210" i="1"/>
  <c r="AB1210" i="1"/>
  <c r="AC1210" i="1"/>
  <c r="AD1210" i="1"/>
  <c r="AE1210" i="1"/>
  <c r="AF1210" i="1"/>
  <c r="AA1211" i="1"/>
  <c r="AB1211" i="1"/>
  <c r="AC1211" i="1"/>
  <c r="AD1211" i="1"/>
  <c r="AE1211" i="1"/>
  <c r="AF1211" i="1"/>
  <c r="AA1212" i="1"/>
  <c r="AB1212" i="1"/>
  <c r="AC1212" i="1"/>
  <c r="AD1212" i="1"/>
  <c r="AE1212" i="1"/>
  <c r="AF1212" i="1"/>
  <c r="AA1213" i="1"/>
  <c r="AB1213" i="1"/>
  <c r="AH1213" i="1" s="1"/>
  <c r="AC1213" i="1"/>
  <c r="AD1213" i="1"/>
  <c r="AE1213" i="1"/>
  <c r="AF1213" i="1"/>
  <c r="AA1214" i="1"/>
  <c r="AB1214" i="1"/>
  <c r="AC1214" i="1"/>
  <c r="AD1214" i="1"/>
  <c r="AE1214" i="1"/>
  <c r="AF1214" i="1"/>
  <c r="AA1215" i="1"/>
  <c r="AB1215" i="1"/>
  <c r="AH1215" i="1" s="1"/>
  <c r="AC1215" i="1"/>
  <c r="AD1215" i="1"/>
  <c r="AE1215" i="1"/>
  <c r="AF1215" i="1"/>
  <c r="AA1216" i="1"/>
  <c r="AB1216" i="1"/>
  <c r="AC1216" i="1"/>
  <c r="AD1216" i="1"/>
  <c r="AE1216" i="1"/>
  <c r="AF1216" i="1"/>
  <c r="AA1217" i="1"/>
  <c r="AB1217" i="1"/>
  <c r="AC1217" i="1"/>
  <c r="AD1217" i="1"/>
  <c r="AE1217" i="1"/>
  <c r="AF1217" i="1"/>
  <c r="AA1218" i="1"/>
  <c r="AB1218" i="1"/>
  <c r="AC1218" i="1"/>
  <c r="AD1218" i="1"/>
  <c r="AE1218" i="1"/>
  <c r="AF1218" i="1"/>
  <c r="AA1219" i="1"/>
  <c r="AB1219" i="1"/>
  <c r="AC1219" i="1"/>
  <c r="AD1219" i="1"/>
  <c r="AE1219" i="1"/>
  <c r="AF1219" i="1"/>
  <c r="AA1220" i="1"/>
  <c r="AB1220" i="1"/>
  <c r="AC1220" i="1"/>
  <c r="AD1220" i="1"/>
  <c r="AE1220" i="1"/>
  <c r="AF1220" i="1"/>
  <c r="AA1221" i="1"/>
  <c r="AB1221" i="1"/>
  <c r="AC1221" i="1"/>
  <c r="AD1221" i="1"/>
  <c r="AE1221" i="1"/>
  <c r="AF1221" i="1"/>
  <c r="S798" i="1"/>
  <c r="S799" i="1"/>
  <c r="L5" i="1"/>
  <c r="M5" i="1"/>
  <c r="N5" i="1"/>
  <c r="L6" i="1"/>
  <c r="M6" i="1"/>
  <c r="N6" i="1"/>
  <c r="L7" i="1"/>
  <c r="M7" i="1"/>
  <c r="N7" i="1"/>
  <c r="L8" i="1"/>
  <c r="M8" i="1"/>
  <c r="N8" i="1"/>
  <c r="L9" i="1"/>
  <c r="M9" i="1"/>
  <c r="N9" i="1"/>
  <c r="L10" i="1"/>
  <c r="M10" i="1"/>
  <c r="N10" i="1"/>
  <c r="L11" i="1"/>
  <c r="M11" i="1"/>
  <c r="N11" i="1"/>
  <c r="L12" i="1"/>
  <c r="M12" i="1"/>
  <c r="N12" i="1"/>
  <c r="L13" i="1"/>
  <c r="M13" i="1"/>
  <c r="N13" i="1"/>
  <c r="L14" i="1"/>
  <c r="M14" i="1"/>
  <c r="N14" i="1"/>
  <c r="L15" i="1"/>
  <c r="M15" i="1"/>
  <c r="N15" i="1"/>
  <c r="L16" i="1"/>
  <c r="M16" i="1"/>
  <c r="N16" i="1"/>
  <c r="L17" i="1"/>
  <c r="M17" i="1"/>
  <c r="N17" i="1"/>
  <c r="L18" i="1"/>
  <c r="M18" i="1"/>
  <c r="N18" i="1"/>
  <c r="L19" i="1"/>
  <c r="M19" i="1"/>
  <c r="N19" i="1"/>
  <c r="L20" i="1"/>
  <c r="M20" i="1"/>
  <c r="N20" i="1"/>
  <c r="L21" i="1"/>
  <c r="M21" i="1"/>
  <c r="N21" i="1"/>
  <c r="O21" i="1" s="1"/>
  <c r="L22" i="1"/>
  <c r="M22" i="1"/>
  <c r="N22" i="1"/>
  <c r="L23" i="1"/>
  <c r="M23" i="1"/>
  <c r="N23" i="1"/>
  <c r="O23" i="1" s="1"/>
  <c r="L24" i="1"/>
  <c r="M24" i="1"/>
  <c r="N24" i="1"/>
  <c r="L25" i="1"/>
  <c r="M25" i="1"/>
  <c r="N25" i="1"/>
  <c r="O25" i="1" s="1"/>
  <c r="L26" i="1"/>
  <c r="M26" i="1"/>
  <c r="N26" i="1"/>
  <c r="L27" i="1"/>
  <c r="M27" i="1"/>
  <c r="N27" i="1"/>
  <c r="O27" i="1" s="1"/>
  <c r="L28" i="1"/>
  <c r="M28" i="1"/>
  <c r="N28" i="1"/>
  <c r="L29" i="1"/>
  <c r="M29" i="1"/>
  <c r="N29" i="1"/>
  <c r="O29" i="1" s="1"/>
  <c r="L30" i="1"/>
  <c r="M30" i="1"/>
  <c r="N30" i="1"/>
  <c r="L31" i="1"/>
  <c r="M31" i="1"/>
  <c r="N31" i="1"/>
  <c r="O31" i="1" s="1"/>
  <c r="L32" i="1"/>
  <c r="M32" i="1"/>
  <c r="N32" i="1"/>
  <c r="L33" i="1"/>
  <c r="M33" i="1"/>
  <c r="N33" i="1"/>
  <c r="O33" i="1" s="1"/>
  <c r="L34" i="1"/>
  <c r="M34" i="1"/>
  <c r="N34" i="1"/>
  <c r="L35" i="1"/>
  <c r="M35" i="1"/>
  <c r="N35" i="1"/>
  <c r="O35" i="1" s="1"/>
  <c r="L36" i="1"/>
  <c r="M36" i="1"/>
  <c r="N36" i="1"/>
  <c r="L37" i="1"/>
  <c r="M37" i="1"/>
  <c r="N37" i="1"/>
  <c r="O37" i="1" s="1"/>
  <c r="L38" i="1"/>
  <c r="M38" i="1"/>
  <c r="N38" i="1"/>
  <c r="L39" i="1"/>
  <c r="M39" i="1"/>
  <c r="N39" i="1"/>
  <c r="O39" i="1" s="1"/>
  <c r="L40" i="1"/>
  <c r="M40" i="1"/>
  <c r="N40" i="1"/>
  <c r="L41" i="1"/>
  <c r="M41" i="1"/>
  <c r="N41" i="1"/>
  <c r="O41" i="1" s="1"/>
  <c r="L42" i="1"/>
  <c r="M42" i="1"/>
  <c r="N42" i="1"/>
  <c r="L43" i="1"/>
  <c r="M43" i="1"/>
  <c r="N43" i="1"/>
  <c r="O43" i="1" s="1"/>
  <c r="L44" i="1"/>
  <c r="M44" i="1"/>
  <c r="N44" i="1"/>
  <c r="L45" i="1"/>
  <c r="M45" i="1"/>
  <c r="N45" i="1"/>
  <c r="O45" i="1" s="1"/>
  <c r="L46" i="1"/>
  <c r="M46" i="1"/>
  <c r="N46" i="1"/>
  <c r="L47" i="1"/>
  <c r="M47" i="1"/>
  <c r="N47" i="1"/>
  <c r="O47" i="1" s="1"/>
  <c r="L48" i="1"/>
  <c r="M48" i="1"/>
  <c r="N48" i="1"/>
  <c r="L49" i="1"/>
  <c r="M49" i="1"/>
  <c r="N49" i="1"/>
  <c r="O49" i="1" s="1"/>
  <c r="L50" i="1"/>
  <c r="M50" i="1"/>
  <c r="N50" i="1"/>
  <c r="L51" i="1"/>
  <c r="M51" i="1"/>
  <c r="N51" i="1"/>
  <c r="O51" i="1" s="1"/>
  <c r="L52" i="1"/>
  <c r="M52" i="1"/>
  <c r="N52" i="1"/>
  <c r="L53" i="1"/>
  <c r="M53" i="1"/>
  <c r="N53" i="1"/>
  <c r="O53" i="1" s="1"/>
  <c r="L54" i="1"/>
  <c r="M54" i="1"/>
  <c r="N54" i="1"/>
  <c r="L55" i="1"/>
  <c r="M55" i="1"/>
  <c r="N55" i="1"/>
  <c r="O55" i="1" s="1"/>
  <c r="L56" i="1"/>
  <c r="M56" i="1"/>
  <c r="N56" i="1"/>
  <c r="L57" i="1"/>
  <c r="M57" i="1"/>
  <c r="N57" i="1"/>
  <c r="O57" i="1" s="1"/>
  <c r="L58" i="1"/>
  <c r="M58" i="1"/>
  <c r="N58" i="1"/>
  <c r="L59" i="1"/>
  <c r="M59" i="1"/>
  <c r="N59" i="1"/>
  <c r="O59" i="1" s="1"/>
  <c r="L60" i="1"/>
  <c r="M60" i="1"/>
  <c r="N60" i="1"/>
  <c r="L61" i="1"/>
  <c r="M61" i="1"/>
  <c r="N61" i="1"/>
  <c r="O61" i="1" s="1"/>
  <c r="L62" i="1"/>
  <c r="M62" i="1"/>
  <c r="N62" i="1"/>
  <c r="L63" i="1"/>
  <c r="M63" i="1"/>
  <c r="N63" i="1"/>
  <c r="O63" i="1" s="1"/>
  <c r="L64" i="1"/>
  <c r="M64" i="1"/>
  <c r="N64" i="1"/>
  <c r="L65" i="1"/>
  <c r="M65" i="1"/>
  <c r="N65" i="1"/>
  <c r="O65" i="1" s="1"/>
  <c r="L66" i="1"/>
  <c r="M66" i="1"/>
  <c r="N66" i="1"/>
  <c r="L67" i="1"/>
  <c r="M67" i="1"/>
  <c r="N67" i="1"/>
  <c r="O67" i="1" s="1"/>
  <c r="L68" i="1"/>
  <c r="M68" i="1"/>
  <c r="N68" i="1"/>
  <c r="L69" i="1"/>
  <c r="M69" i="1"/>
  <c r="N69" i="1"/>
  <c r="O69" i="1" s="1"/>
  <c r="L70" i="1"/>
  <c r="M70" i="1"/>
  <c r="N70" i="1"/>
  <c r="L71" i="1"/>
  <c r="M71" i="1"/>
  <c r="N71" i="1"/>
  <c r="O71" i="1" s="1"/>
  <c r="L72" i="1"/>
  <c r="M72" i="1"/>
  <c r="N72" i="1"/>
  <c r="L73" i="1"/>
  <c r="M73" i="1"/>
  <c r="N73" i="1"/>
  <c r="O73" i="1" s="1"/>
  <c r="L74" i="1"/>
  <c r="M74" i="1"/>
  <c r="N74" i="1"/>
  <c r="L75" i="1"/>
  <c r="M75" i="1"/>
  <c r="N75" i="1"/>
  <c r="O75" i="1" s="1"/>
  <c r="L76" i="1"/>
  <c r="M76" i="1"/>
  <c r="N76" i="1"/>
  <c r="L77" i="1"/>
  <c r="M77" i="1"/>
  <c r="N77" i="1"/>
  <c r="O77" i="1" s="1"/>
  <c r="L78" i="1"/>
  <c r="M78" i="1"/>
  <c r="N78" i="1"/>
  <c r="L79" i="1"/>
  <c r="M79" i="1"/>
  <c r="N79" i="1"/>
  <c r="O79" i="1" s="1"/>
  <c r="L80" i="1"/>
  <c r="M80" i="1"/>
  <c r="N80" i="1"/>
  <c r="L81" i="1"/>
  <c r="M81" i="1"/>
  <c r="N81" i="1"/>
  <c r="O81" i="1" s="1"/>
  <c r="L82" i="1"/>
  <c r="M82" i="1"/>
  <c r="N82" i="1"/>
  <c r="L83" i="1"/>
  <c r="M83" i="1"/>
  <c r="N83" i="1"/>
  <c r="O83" i="1" s="1"/>
  <c r="L84" i="1"/>
  <c r="M84" i="1"/>
  <c r="N84" i="1"/>
  <c r="L85" i="1"/>
  <c r="M85" i="1"/>
  <c r="N85" i="1"/>
  <c r="O85" i="1" s="1"/>
  <c r="L86" i="1"/>
  <c r="M86" i="1"/>
  <c r="N86" i="1"/>
  <c r="L87" i="1"/>
  <c r="M87" i="1"/>
  <c r="N87" i="1"/>
  <c r="O87" i="1" s="1"/>
  <c r="L88" i="1"/>
  <c r="M88" i="1"/>
  <c r="N88" i="1"/>
  <c r="L89" i="1"/>
  <c r="M89" i="1"/>
  <c r="N89" i="1"/>
  <c r="O89" i="1" s="1"/>
  <c r="L90" i="1"/>
  <c r="M90" i="1"/>
  <c r="N90" i="1"/>
  <c r="L91" i="1"/>
  <c r="M91" i="1"/>
  <c r="N91" i="1"/>
  <c r="O91" i="1" s="1"/>
  <c r="L92" i="1"/>
  <c r="M92" i="1"/>
  <c r="N92" i="1"/>
  <c r="L93" i="1"/>
  <c r="M93" i="1"/>
  <c r="N93" i="1"/>
  <c r="O93" i="1" s="1"/>
  <c r="L94" i="1"/>
  <c r="M94" i="1"/>
  <c r="N94" i="1"/>
  <c r="L95" i="1"/>
  <c r="M95" i="1"/>
  <c r="N95" i="1"/>
  <c r="O95" i="1" s="1"/>
  <c r="L96" i="1"/>
  <c r="M96" i="1"/>
  <c r="N96" i="1"/>
  <c r="L97" i="1"/>
  <c r="M97" i="1"/>
  <c r="N97" i="1"/>
  <c r="O97" i="1" s="1"/>
  <c r="L98" i="1"/>
  <c r="M98" i="1"/>
  <c r="N98" i="1"/>
  <c r="L99" i="1"/>
  <c r="M99" i="1"/>
  <c r="N99" i="1"/>
  <c r="O99" i="1" s="1"/>
  <c r="L100" i="1"/>
  <c r="M100" i="1"/>
  <c r="N100" i="1"/>
  <c r="L101" i="1"/>
  <c r="M101" i="1"/>
  <c r="N101" i="1"/>
  <c r="O101" i="1" s="1"/>
  <c r="L102" i="1"/>
  <c r="M102" i="1"/>
  <c r="N102" i="1"/>
  <c r="L103" i="1"/>
  <c r="M103" i="1"/>
  <c r="N103" i="1"/>
  <c r="O103" i="1" s="1"/>
  <c r="L104" i="1"/>
  <c r="M104" i="1"/>
  <c r="N104" i="1"/>
  <c r="L105" i="1"/>
  <c r="M105" i="1"/>
  <c r="N105" i="1"/>
  <c r="O105" i="1" s="1"/>
  <c r="L106" i="1"/>
  <c r="M106" i="1"/>
  <c r="N106" i="1"/>
  <c r="L107" i="1"/>
  <c r="M107" i="1"/>
  <c r="N107" i="1"/>
  <c r="O107" i="1" s="1"/>
  <c r="L108" i="1"/>
  <c r="M108" i="1"/>
  <c r="N108" i="1"/>
  <c r="L109" i="1"/>
  <c r="M109" i="1"/>
  <c r="N109" i="1"/>
  <c r="O109" i="1" s="1"/>
  <c r="L110" i="1"/>
  <c r="M110" i="1"/>
  <c r="N110" i="1"/>
  <c r="L111" i="1"/>
  <c r="M111" i="1"/>
  <c r="N111" i="1"/>
  <c r="O111" i="1" s="1"/>
  <c r="L112" i="1"/>
  <c r="M112" i="1"/>
  <c r="N112" i="1"/>
  <c r="L113" i="1"/>
  <c r="M113" i="1"/>
  <c r="N113" i="1"/>
  <c r="O113" i="1" s="1"/>
  <c r="L114" i="1"/>
  <c r="M114" i="1"/>
  <c r="N114" i="1"/>
  <c r="L115" i="1"/>
  <c r="M115" i="1"/>
  <c r="N115" i="1"/>
  <c r="O115" i="1" s="1"/>
  <c r="L116" i="1"/>
  <c r="M116" i="1"/>
  <c r="N116" i="1"/>
  <c r="L117" i="1"/>
  <c r="M117" i="1"/>
  <c r="N117" i="1"/>
  <c r="O117" i="1" s="1"/>
  <c r="L118" i="1"/>
  <c r="M118" i="1"/>
  <c r="N118" i="1"/>
  <c r="L119" i="1"/>
  <c r="M119" i="1"/>
  <c r="N119" i="1"/>
  <c r="O119" i="1" s="1"/>
  <c r="L120" i="1"/>
  <c r="M120" i="1"/>
  <c r="N120" i="1"/>
  <c r="L121" i="1"/>
  <c r="M121" i="1"/>
  <c r="N121" i="1"/>
  <c r="O121" i="1" s="1"/>
  <c r="L122" i="1"/>
  <c r="M122" i="1"/>
  <c r="N122" i="1"/>
  <c r="L123" i="1"/>
  <c r="M123" i="1"/>
  <c r="N123" i="1"/>
  <c r="O123" i="1" s="1"/>
  <c r="L124" i="1"/>
  <c r="M124" i="1"/>
  <c r="N124" i="1"/>
  <c r="L125" i="1"/>
  <c r="M125" i="1"/>
  <c r="N125" i="1"/>
  <c r="O125" i="1" s="1"/>
  <c r="L126" i="1"/>
  <c r="M126" i="1"/>
  <c r="N126" i="1"/>
  <c r="L127" i="1"/>
  <c r="M127" i="1"/>
  <c r="N127" i="1"/>
  <c r="O127" i="1" s="1"/>
  <c r="L128" i="1"/>
  <c r="M128" i="1"/>
  <c r="N128" i="1"/>
  <c r="L129" i="1"/>
  <c r="M129" i="1"/>
  <c r="N129" i="1"/>
  <c r="O129" i="1" s="1"/>
  <c r="L130" i="1"/>
  <c r="M130" i="1"/>
  <c r="N130" i="1"/>
  <c r="L131" i="1"/>
  <c r="M131" i="1"/>
  <c r="N131" i="1"/>
  <c r="O131" i="1" s="1"/>
  <c r="L132" i="1"/>
  <c r="M132" i="1"/>
  <c r="N132" i="1"/>
  <c r="L133" i="1"/>
  <c r="M133" i="1"/>
  <c r="N133" i="1"/>
  <c r="O133" i="1" s="1"/>
  <c r="L134" i="1"/>
  <c r="M134" i="1"/>
  <c r="N134" i="1"/>
  <c r="L135" i="1"/>
  <c r="M135" i="1"/>
  <c r="N135" i="1"/>
  <c r="O135" i="1" s="1"/>
  <c r="L136" i="1"/>
  <c r="M136" i="1"/>
  <c r="N136" i="1"/>
  <c r="L137" i="1"/>
  <c r="M137" i="1"/>
  <c r="N137" i="1"/>
  <c r="O137" i="1" s="1"/>
  <c r="L138" i="1"/>
  <c r="M138" i="1"/>
  <c r="N138" i="1"/>
  <c r="L139" i="1"/>
  <c r="M139" i="1"/>
  <c r="N139" i="1"/>
  <c r="O139" i="1" s="1"/>
  <c r="L140" i="1"/>
  <c r="M140" i="1"/>
  <c r="N140" i="1"/>
  <c r="L141" i="1"/>
  <c r="M141" i="1"/>
  <c r="N141" i="1"/>
  <c r="O141" i="1" s="1"/>
  <c r="L142" i="1"/>
  <c r="M142" i="1"/>
  <c r="N142" i="1"/>
  <c r="L143" i="1"/>
  <c r="M143" i="1"/>
  <c r="N143" i="1"/>
  <c r="O143" i="1" s="1"/>
  <c r="L144" i="1"/>
  <c r="M144" i="1"/>
  <c r="N144" i="1"/>
  <c r="L145" i="1"/>
  <c r="M145" i="1"/>
  <c r="N145" i="1"/>
  <c r="O145" i="1" s="1"/>
  <c r="L146" i="1"/>
  <c r="M146" i="1"/>
  <c r="N146" i="1"/>
  <c r="L147" i="1"/>
  <c r="M147" i="1"/>
  <c r="N147" i="1"/>
  <c r="O147" i="1" s="1"/>
  <c r="L148" i="1"/>
  <c r="M148" i="1"/>
  <c r="N148" i="1"/>
  <c r="L149" i="1"/>
  <c r="M149" i="1"/>
  <c r="N149" i="1"/>
  <c r="O149" i="1" s="1"/>
  <c r="L150" i="1"/>
  <c r="M150" i="1"/>
  <c r="N150" i="1"/>
  <c r="L151" i="1"/>
  <c r="M151" i="1"/>
  <c r="N151" i="1"/>
  <c r="O151" i="1" s="1"/>
  <c r="L152" i="1"/>
  <c r="M152" i="1"/>
  <c r="N152" i="1"/>
  <c r="L153" i="1"/>
  <c r="M153" i="1"/>
  <c r="N153" i="1"/>
  <c r="O153" i="1" s="1"/>
  <c r="L154" i="1"/>
  <c r="M154" i="1"/>
  <c r="N154" i="1"/>
  <c r="L155" i="1"/>
  <c r="M155" i="1"/>
  <c r="N155" i="1"/>
  <c r="O155" i="1" s="1"/>
  <c r="L156" i="1"/>
  <c r="M156" i="1"/>
  <c r="N156" i="1"/>
  <c r="L157" i="1"/>
  <c r="M157" i="1"/>
  <c r="N157" i="1"/>
  <c r="O157" i="1" s="1"/>
  <c r="L158" i="1"/>
  <c r="M158" i="1"/>
  <c r="N158" i="1"/>
  <c r="L159" i="1"/>
  <c r="M159" i="1"/>
  <c r="N159" i="1"/>
  <c r="O159" i="1" s="1"/>
  <c r="L160" i="1"/>
  <c r="M160" i="1"/>
  <c r="N160" i="1"/>
  <c r="L161" i="1"/>
  <c r="M161" i="1"/>
  <c r="N161" i="1"/>
  <c r="O161" i="1" s="1"/>
  <c r="L162" i="1"/>
  <c r="M162" i="1"/>
  <c r="N162" i="1"/>
  <c r="L163" i="1"/>
  <c r="M163" i="1"/>
  <c r="N163" i="1"/>
  <c r="O163" i="1" s="1"/>
  <c r="L164" i="1"/>
  <c r="M164" i="1"/>
  <c r="N164" i="1"/>
  <c r="L165" i="1"/>
  <c r="M165" i="1"/>
  <c r="N165" i="1"/>
  <c r="O165" i="1" s="1"/>
  <c r="L166" i="1"/>
  <c r="M166" i="1"/>
  <c r="N166" i="1"/>
  <c r="L167" i="1"/>
  <c r="M167" i="1"/>
  <c r="N167" i="1"/>
  <c r="O167" i="1" s="1"/>
  <c r="L168" i="1"/>
  <c r="M168" i="1"/>
  <c r="N168" i="1"/>
  <c r="L169" i="1"/>
  <c r="M169" i="1"/>
  <c r="N169" i="1"/>
  <c r="O169" i="1" s="1"/>
  <c r="L170" i="1"/>
  <c r="M170" i="1"/>
  <c r="N170" i="1"/>
  <c r="L171" i="1"/>
  <c r="M171" i="1"/>
  <c r="N171" i="1"/>
  <c r="O171" i="1" s="1"/>
  <c r="L172" i="1"/>
  <c r="M172" i="1"/>
  <c r="N172" i="1"/>
  <c r="L173" i="1"/>
  <c r="M173" i="1"/>
  <c r="N173" i="1"/>
  <c r="O173" i="1" s="1"/>
  <c r="L174" i="1"/>
  <c r="M174" i="1"/>
  <c r="N174" i="1"/>
  <c r="L175" i="1"/>
  <c r="M175" i="1"/>
  <c r="N175" i="1"/>
  <c r="O175" i="1" s="1"/>
  <c r="L176" i="1"/>
  <c r="M176" i="1"/>
  <c r="N176" i="1"/>
  <c r="L177" i="1"/>
  <c r="M177" i="1"/>
  <c r="N177" i="1"/>
  <c r="L178" i="1"/>
  <c r="M178" i="1"/>
  <c r="N178" i="1"/>
  <c r="L179" i="1"/>
  <c r="M179" i="1"/>
  <c r="N179" i="1"/>
  <c r="O179" i="1" s="1"/>
  <c r="L180" i="1"/>
  <c r="M180" i="1"/>
  <c r="N180" i="1"/>
  <c r="L181" i="1"/>
  <c r="M181" i="1"/>
  <c r="N181" i="1"/>
  <c r="L182" i="1"/>
  <c r="M182" i="1"/>
  <c r="N182" i="1"/>
  <c r="L183" i="1"/>
  <c r="M183" i="1"/>
  <c r="N183" i="1"/>
  <c r="O183" i="1" s="1"/>
  <c r="L184" i="1"/>
  <c r="M184" i="1"/>
  <c r="N184" i="1"/>
  <c r="L185" i="1"/>
  <c r="M185" i="1"/>
  <c r="N185" i="1"/>
  <c r="L186" i="1"/>
  <c r="M186" i="1"/>
  <c r="N186" i="1"/>
  <c r="L187" i="1"/>
  <c r="M187" i="1"/>
  <c r="N187" i="1"/>
  <c r="O187" i="1" s="1"/>
  <c r="L188" i="1"/>
  <c r="M188" i="1"/>
  <c r="N188" i="1"/>
  <c r="L189" i="1"/>
  <c r="M189" i="1"/>
  <c r="N189" i="1"/>
  <c r="L190" i="1"/>
  <c r="M190" i="1"/>
  <c r="N190" i="1"/>
  <c r="L191" i="1"/>
  <c r="M191" i="1"/>
  <c r="N191" i="1"/>
  <c r="O191" i="1" s="1"/>
  <c r="L192" i="1"/>
  <c r="M192" i="1"/>
  <c r="N192" i="1"/>
  <c r="L193" i="1"/>
  <c r="M193" i="1"/>
  <c r="N193" i="1"/>
  <c r="L194" i="1"/>
  <c r="M194" i="1"/>
  <c r="N194" i="1"/>
  <c r="L195" i="1"/>
  <c r="M195" i="1"/>
  <c r="N195" i="1"/>
  <c r="O195" i="1" s="1"/>
  <c r="L196" i="1"/>
  <c r="M196" i="1"/>
  <c r="N196" i="1"/>
  <c r="L197" i="1"/>
  <c r="M197" i="1"/>
  <c r="N197" i="1"/>
  <c r="L198" i="1"/>
  <c r="M198" i="1"/>
  <c r="N198" i="1"/>
  <c r="L199" i="1"/>
  <c r="M199" i="1"/>
  <c r="N199" i="1"/>
  <c r="O199" i="1" s="1"/>
  <c r="L200" i="1"/>
  <c r="M200" i="1"/>
  <c r="N200" i="1"/>
  <c r="L201" i="1"/>
  <c r="M201" i="1"/>
  <c r="N201" i="1"/>
  <c r="L202" i="1"/>
  <c r="M202" i="1"/>
  <c r="N202" i="1"/>
  <c r="L203" i="1"/>
  <c r="M203" i="1"/>
  <c r="N203" i="1"/>
  <c r="O203" i="1" s="1"/>
  <c r="L204" i="1"/>
  <c r="M204" i="1"/>
  <c r="N204" i="1"/>
  <c r="L205" i="1"/>
  <c r="M205" i="1"/>
  <c r="N205" i="1"/>
  <c r="L206" i="1"/>
  <c r="M206" i="1"/>
  <c r="N206" i="1"/>
  <c r="L207" i="1"/>
  <c r="M207" i="1"/>
  <c r="N207" i="1"/>
  <c r="O207" i="1" s="1"/>
  <c r="L208" i="1"/>
  <c r="M208" i="1"/>
  <c r="N208" i="1"/>
  <c r="L209" i="1"/>
  <c r="M209" i="1"/>
  <c r="N209" i="1"/>
  <c r="L210" i="1"/>
  <c r="M210" i="1"/>
  <c r="N210" i="1"/>
  <c r="L211" i="1"/>
  <c r="M211" i="1"/>
  <c r="N211" i="1"/>
  <c r="O211" i="1" s="1"/>
  <c r="L212" i="1"/>
  <c r="M212" i="1"/>
  <c r="N212" i="1"/>
  <c r="L213" i="1"/>
  <c r="M213" i="1"/>
  <c r="N213" i="1"/>
  <c r="L214" i="1"/>
  <c r="M214" i="1"/>
  <c r="N214" i="1"/>
  <c r="L215" i="1"/>
  <c r="M215" i="1"/>
  <c r="N215" i="1"/>
  <c r="O215" i="1" s="1"/>
  <c r="L216" i="1"/>
  <c r="M216" i="1"/>
  <c r="N216" i="1"/>
  <c r="L217" i="1"/>
  <c r="M217" i="1"/>
  <c r="N217" i="1"/>
  <c r="L218" i="1"/>
  <c r="M218" i="1"/>
  <c r="N218" i="1"/>
  <c r="L219" i="1"/>
  <c r="M219" i="1"/>
  <c r="N219" i="1"/>
  <c r="O219" i="1" s="1"/>
  <c r="L220" i="1"/>
  <c r="M220" i="1"/>
  <c r="N220" i="1"/>
  <c r="L221" i="1"/>
  <c r="M221" i="1"/>
  <c r="N221" i="1"/>
  <c r="L222" i="1"/>
  <c r="M222" i="1"/>
  <c r="N222" i="1"/>
  <c r="L223" i="1"/>
  <c r="M223" i="1"/>
  <c r="N223" i="1"/>
  <c r="O223" i="1" s="1"/>
  <c r="L224" i="1"/>
  <c r="M224" i="1"/>
  <c r="N224" i="1"/>
  <c r="L225" i="1"/>
  <c r="M225" i="1"/>
  <c r="N225" i="1"/>
  <c r="L226" i="1"/>
  <c r="M226" i="1"/>
  <c r="N226" i="1"/>
  <c r="L227" i="1"/>
  <c r="M227" i="1"/>
  <c r="N227" i="1"/>
  <c r="O227" i="1" s="1"/>
  <c r="L228" i="1"/>
  <c r="M228" i="1"/>
  <c r="N228" i="1"/>
  <c r="L229" i="1"/>
  <c r="M229" i="1"/>
  <c r="N229" i="1"/>
  <c r="L230" i="1"/>
  <c r="M230" i="1"/>
  <c r="N230" i="1"/>
  <c r="L231" i="1"/>
  <c r="M231" i="1"/>
  <c r="N231" i="1"/>
  <c r="O231" i="1" s="1"/>
  <c r="L232" i="1"/>
  <c r="M232" i="1"/>
  <c r="N232" i="1"/>
  <c r="L233" i="1"/>
  <c r="M233" i="1"/>
  <c r="N233" i="1"/>
  <c r="L234" i="1"/>
  <c r="M234" i="1"/>
  <c r="N234" i="1"/>
  <c r="L235" i="1"/>
  <c r="M235" i="1"/>
  <c r="N235" i="1"/>
  <c r="O235" i="1" s="1"/>
  <c r="L236" i="1"/>
  <c r="M236" i="1"/>
  <c r="N236" i="1"/>
  <c r="L237" i="1"/>
  <c r="M237" i="1"/>
  <c r="N237" i="1"/>
  <c r="L238" i="1"/>
  <c r="M238" i="1"/>
  <c r="N238" i="1"/>
  <c r="L239" i="1"/>
  <c r="M239" i="1"/>
  <c r="N239" i="1"/>
  <c r="O239" i="1" s="1"/>
  <c r="L240" i="1"/>
  <c r="M240" i="1"/>
  <c r="N240" i="1"/>
  <c r="L241" i="1"/>
  <c r="M241" i="1"/>
  <c r="N241" i="1"/>
  <c r="L242" i="1"/>
  <c r="M242" i="1"/>
  <c r="N242" i="1"/>
  <c r="L243" i="1"/>
  <c r="M243" i="1"/>
  <c r="N243" i="1"/>
  <c r="O243" i="1" s="1"/>
  <c r="L244" i="1"/>
  <c r="M244" i="1"/>
  <c r="N244" i="1"/>
  <c r="L245" i="1"/>
  <c r="M245" i="1"/>
  <c r="N245" i="1"/>
  <c r="L246" i="1"/>
  <c r="M246" i="1"/>
  <c r="N246" i="1"/>
  <c r="L247" i="1"/>
  <c r="M247" i="1"/>
  <c r="N247" i="1"/>
  <c r="O247" i="1" s="1"/>
  <c r="L248" i="1"/>
  <c r="M248" i="1"/>
  <c r="N248" i="1"/>
  <c r="L249" i="1"/>
  <c r="M249" i="1"/>
  <c r="N249" i="1"/>
  <c r="L250" i="1"/>
  <c r="M250" i="1"/>
  <c r="N250" i="1"/>
  <c r="L251" i="1"/>
  <c r="M251" i="1"/>
  <c r="N251" i="1"/>
  <c r="O251" i="1" s="1"/>
  <c r="L252" i="1"/>
  <c r="M252" i="1"/>
  <c r="N252" i="1"/>
  <c r="L253" i="1"/>
  <c r="M253" i="1"/>
  <c r="N253" i="1"/>
  <c r="L254" i="1"/>
  <c r="M254" i="1"/>
  <c r="N254" i="1"/>
  <c r="L255" i="1"/>
  <c r="M255" i="1"/>
  <c r="N255" i="1"/>
  <c r="O255" i="1" s="1"/>
  <c r="L256" i="1"/>
  <c r="M256" i="1"/>
  <c r="N256" i="1"/>
  <c r="L257" i="1"/>
  <c r="M257" i="1"/>
  <c r="N257" i="1"/>
  <c r="L258" i="1"/>
  <c r="M258" i="1"/>
  <c r="N258" i="1"/>
  <c r="L259" i="1"/>
  <c r="M259" i="1"/>
  <c r="N259" i="1"/>
  <c r="O259" i="1" s="1"/>
  <c r="L260" i="1"/>
  <c r="M260" i="1"/>
  <c r="N260" i="1"/>
  <c r="L261" i="1"/>
  <c r="M261" i="1"/>
  <c r="N261" i="1"/>
  <c r="L262" i="1"/>
  <c r="M262" i="1"/>
  <c r="N262" i="1"/>
  <c r="L263" i="1"/>
  <c r="M263" i="1"/>
  <c r="N263" i="1"/>
  <c r="O263" i="1" s="1"/>
  <c r="L264" i="1"/>
  <c r="M264" i="1"/>
  <c r="N264" i="1"/>
  <c r="L265" i="1"/>
  <c r="M265" i="1"/>
  <c r="N265" i="1"/>
  <c r="L266" i="1"/>
  <c r="M266" i="1"/>
  <c r="N266" i="1"/>
  <c r="L267" i="1"/>
  <c r="M267" i="1"/>
  <c r="N267" i="1"/>
  <c r="O267" i="1" s="1"/>
  <c r="L268" i="1"/>
  <c r="M268" i="1"/>
  <c r="N268" i="1"/>
  <c r="L269" i="1"/>
  <c r="M269" i="1"/>
  <c r="N269" i="1"/>
  <c r="L270" i="1"/>
  <c r="M270" i="1"/>
  <c r="N270" i="1"/>
  <c r="L271" i="1"/>
  <c r="M271" i="1"/>
  <c r="N271" i="1"/>
  <c r="O271" i="1" s="1"/>
  <c r="L272" i="1"/>
  <c r="M272" i="1"/>
  <c r="N272" i="1"/>
  <c r="L273" i="1"/>
  <c r="M273" i="1"/>
  <c r="N273" i="1"/>
  <c r="L274" i="1"/>
  <c r="M274" i="1"/>
  <c r="N274" i="1"/>
  <c r="L275" i="1"/>
  <c r="M275" i="1"/>
  <c r="N275" i="1"/>
  <c r="O275" i="1" s="1"/>
  <c r="L276" i="1"/>
  <c r="M276" i="1"/>
  <c r="N276" i="1"/>
  <c r="L277" i="1"/>
  <c r="M277" i="1"/>
  <c r="N277" i="1"/>
  <c r="L278" i="1"/>
  <c r="M278" i="1"/>
  <c r="N278" i="1"/>
  <c r="L279" i="1"/>
  <c r="M279" i="1"/>
  <c r="N279" i="1"/>
  <c r="O279" i="1" s="1"/>
  <c r="L280" i="1"/>
  <c r="M280" i="1"/>
  <c r="N280" i="1"/>
  <c r="L281" i="1"/>
  <c r="M281" i="1"/>
  <c r="N281" i="1"/>
  <c r="L282" i="1"/>
  <c r="M282" i="1"/>
  <c r="N282" i="1"/>
  <c r="L283" i="1"/>
  <c r="M283" i="1"/>
  <c r="N283" i="1"/>
  <c r="O283" i="1" s="1"/>
  <c r="L284" i="1"/>
  <c r="M284" i="1"/>
  <c r="N284" i="1"/>
  <c r="L285" i="1"/>
  <c r="M285" i="1"/>
  <c r="N285" i="1"/>
  <c r="L286" i="1"/>
  <c r="M286" i="1"/>
  <c r="N286" i="1"/>
  <c r="L287" i="1"/>
  <c r="M287" i="1"/>
  <c r="N287" i="1"/>
  <c r="O287" i="1" s="1"/>
  <c r="L288" i="1"/>
  <c r="M288" i="1"/>
  <c r="N288" i="1"/>
  <c r="L289" i="1"/>
  <c r="M289" i="1"/>
  <c r="N289" i="1"/>
  <c r="L290" i="1"/>
  <c r="M290" i="1"/>
  <c r="N290" i="1"/>
  <c r="L291" i="1"/>
  <c r="M291" i="1"/>
  <c r="N291" i="1"/>
  <c r="O291" i="1" s="1"/>
  <c r="L292" i="1"/>
  <c r="M292" i="1"/>
  <c r="N292" i="1"/>
  <c r="L293" i="1"/>
  <c r="M293" i="1"/>
  <c r="N293" i="1"/>
  <c r="L294" i="1"/>
  <c r="M294" i="1"/>
  <c r="N294" i="1"/>
  <c r="L295" i="1"/>
  <c r="M295" i="1"/>
  <c r="N295" i="1"/>
  <c r="O295" i="1" s="1"/>
  <c r="L296" i="1"/>
  <c r="M296" i="1"/>
  <c r="N296" i="1"/>
  <c r="L297" i="1"/>
  <c r="M297" i="1"/>
  <c r="N297" i="1"/>
  <c r="L298" i="1"/>
  <c r="M298" i="1"/>
  <c r="N298" i="1"/>
  <c r="L299" i="1"/>
  <c r="M299" i="1"/>
  <c r="N299" i="1"/>
  <c r="O299" i="1" s="1"/>
  <c r="L300" i="1"/>
  <c r="M300" i="1"/>
  <c r="N300" i="1"/>
  <c r="L301" i="1"/>
  <c r="M301" i="1"/>
  <c r="N301" i="1"/>
  <c r="L302" i="1"/>
  <c r="M302" i="1"/>
  <c r="N302" i="1"/>
  <c r="L303" i="1"/>
  <c r="M303" i="1"/>
  <c r="N303" i="1"/>
  <c r="O303" i="1" s="1"/>
  <c r="L304" i="1"/>
  <c r="M304" i="1"/>
  <c r="N304" i="1"/>
  <c r="L305" i="1"/>
  <c r="M305" i="1"/>
  <c r="N305" i="1"/>
  <c r="L306" i="1"/>
  <c r="M306" i="1"/>
  <c r="N306" i="1"/>
  <c r="L307" i="1"/>
  <c r="M307" i="1"/>
  <c r="N307" i="1"/>
  <c r="O307" i="1" s="1"/>
  <c r="L308" i="1"/>
  <c r="M308" i="1"/>
  <c r="N308" i="1"/>
  <c r="L309" i="1"/>
  <c r="M309" i="1"/>
  <c r="N309" i="1"/>
  <c r="L310" i="1"/>
  <c r="M310" i="1"/>
  <c r="N310" i="1"/>
  <c r="L311" i="1"/>
  <c r="M311" i="1"/>
  <c r="N311" i="1"/>
  <c r="O311" i="1" s="1"/>
  <c r="L312" i="1"/>
  <c r="M312" i="1"/>
  <c r="N312" i="1"/>
  <c r="L313" i="1"/>
  <c r="M313" i="1"/>
  <c r="N313" i="1"/>
  <c r="L314" i="1"/>
  <c r="M314" i="1"/>
  <c r="N314" i="1"/>
  <c r="L315" i="1"/>
  <c r="M315" i="1"/>
  <c r="N315" i="1"/>
  <c r="L316" i="1"/>
  <c r="M316" i="1"/>
  <c r="N316" i="1"/>
  <c r="L317" i="1"/>
  <c r="M317" i="1"/>
  <c r="N317" i="1"/>
  <c r="O317" i="1" s="1"/>
  <c r="L318" i="1"/>
  <c r="M318" i="1"/>
  <c r="O318" i="1" s="1"/>
  <c r="N318" i="1"/>
  <c r="L319" i="1"/>
  <c r="M319" i="1"/>
  <c r="N319" i="1"/>
  <c r="L320" i="1"/>
  <c r="M320" i="1"/>
  <c r="N320" i="1"/>
  <c r="L321" i="1"/>
  <c r="M321" i="1"/>
  <c r="N321" i="1"/>
  <c r="L322" i="1"/>
  <c r="M322" i="1"/>
  <c r="N322" i="1"/>
  <c r="L323" i="1"/>
  <c r="M323" i="1"/>
  <c r="N323" i="1"/>
  <c r="L324" i="1"/>
  <c r="M324" i="1"/>
  <c r="O324" i="1" s="1"/>
  <c r="N324" i="1"/>
  <c r="L325" i="1"/>
  <c r="M325" i="1"/>
  <c r="N325" i="1"/>
  <c r="O325" i="1" s="1"/>
  <c r="L326" i="1"/>
  <c r="M326" i="1"/>
  <c r="O326" i="1" s="1"/>
  <c r="N326" i="1"/>
  <c r="L327" i="1"/>
  <c r="M327" i="1"/>
  <c r="N327" i="1"/>
  <c r="L328" i="1"/>
  <c r="M328" i="1"/>
  <c r="N328" i="1"/>
  <c r="L329" i="1"/>
  <c r="M329" i="1"/>
  <c r="N329" i="1"/>
  <c r="L330" i="1"/>
  <c r="M330" i="1"/>
  <c r="N330" i="1"/>
  <c r="L331" i="1"/>
  <c r="M331" i="1"/>
  <c r="N331" i="1"/>
  <c r="L332" i="1"/>
  <c r="M332" i="1"/>
  <c r="O332" i="1" s="1"/>
  <c r="P332" i="1" s="1"/>
  <c r="S332" i="1" s="1"/>
  <c r="N332" i="1"/>
  <c r="L333" i="1"/>
  <c r="M333" i="1"/>
  <c r="N333" i="1"/>
  <c r="O333" i="1" s="1"/>
  <c r="P333" i="1" s="1"/>
  <c r="S333" i="1" s="1"/>
  <c r="L334" i="1"/>
  <c r="M334" i="1"/>
  <c r="N334" i="1"/>
  <c r="O334" i="1"/>
  <c r="L335" i="1"/>
  <c r="M335" i="1"/>
  <c r="N335" i="1"/>
  <c r="L336" i="1"/>
  <c r="M336" i="1"/>
  <c r="N336" i="1"/>
  <c r="L337" i="1"/>
  <c r="M337" i="1"/>
  <c r="N337" i="1"/>
  <c r="L338" i="1"/>
  <c r="M338" i="1"/>
  <c r="N338" i="1"/>
  <c r="L339" i="1"/>
  <c r="M339" i="1"/>
  <c r="N339" i="1"/>
  <c r="L340" i="1"/>
  <c r="M340" i="1"/>
  <c r="N340" i="1"/>
  <c r="O340" i="1" s="1"/>
  <c r="L341" i="1"/>
  <c r="M341" i="1"/>
  <c r="N341" i="1"/>
  <c r="O341" i="1" s="1"/>
  <c r="L342" i="1"/>
  <c r="M342" i="1"/>
  <c r="O342" i="1" s="1"/>
  <c r="N342" i="1"/>
  <c r="L343" i="1"/>
  <c r="M343" i="1"/>
  <c r="N343" i="1"/>
  <c r="L344" i="1"/>
  <c r="M344" i="1"/>
  <c r="N344" i="1"/>
  <c r="L345" i="1"/>
  <c r="M345" i="1"/>
  <c r="N345" i="1"/>
  <c r="L346" i="1"/>
  <c r="M346" i="1"/>
  <c r="N346" i="1"/>
  <c r="L347" i="1"/>
  <c r="M347" i="1"/>
  <c r="N347" i="1"/>
  <c r="L348" i="1"/>
  <c r="M348" i="1"/>
  <c r="O348" i="1" s="1"/>
  <c r="P348" i="1" s="1"/>
  <c r="S348" i="1" s="1"/>
  <c r="N348" i="1"/>
  <c r="L349" i="1"/>
  <c r="M349" i="1"/>
  <c r="N349" i="1"/>
  <c r="O349" i="1" s="1"/>
  <c r="L350" i="1"/>
  <c r="M350" i="1"/>
  <c r="O350" i="1" s="1"/>
  <c r="N350" i="1"/>
  <c r="L351" i="1"/>
  <c r="M351" i="1"/>
  <c r="N351" i="1"/>
  <c r="L352" i="1"/>
  <c r="M352" i="1"/>
  <c r="N352" i="1"/>
  <c r="L353" i="1"/>
  <c r="M353" i="1"/>
  <c r="N353" i="1"/>
  <c r="L354" i="1"/>
  <c r="M354" i="1"/>
  <c r="N354" i="1"/>
  <c r="L355" i="1"/>
  <c r="M355" i="1"/>
  <c r="N355" i="1"/>
  <c r="L356" i="1"/>
  <c r="M356" i="1"/>
  <c r="O356" i="1" s="1"/>
  <c r="N356" i="1"/>
  <c r="L357" i="1"/>
  <c r="M357" i="1"/>
  <c r="N357" i="1"/>
  <c r="O357" i="1" s="1"/>
  <c r="L358" i="1"/>
  <c r="M358" i="1"/>
  <c r="O358" i="1" s="1"/>
  <c r="N358" i="1"/>
  <c r="L359" i="1"/>
  <c r="M359" i="1"/>
  <c r="N359" i="1"/>
  <c r="L360" i="1"/>
  <c r="M360" i="1"/>
  <c r="N360" i="1"/>
  <c r="L361" i="1"/>
  <c r="M361" i="1"/>
  <c r="N361" i="1"/>
  <c r="L362" i="1"/>
  <c r="M362" i="1"/>
  <c r="N362" i="1"/>
  <c r="L363" i="1"/>
  <c r="M363" i="1"/>
  <c r="N363" i="1"/>
  <c r="L364" i="1"/>
  <c r="M364" i="1"/>
  <c r="O364" i="1" s="1"/>
  <c r="P364" i="1" s="1"/>
  <c r="S364" i="1" s="1"/>
  <c r="N364" i="1"/>
  <c r="L365" i="1"/>
  <c r="M365" i="1"/>
  <c r="N365" i="1"/>
  <c r="O365" i="1" s="1"/>
  <c r="P365" i="1" s="1"/>
  <c r="S365" i="1" s="1"/>
  <c r="L366" i="1"/>
  <c r="M366" i="1"/>
  <c r="N366" i="1"/>
  <c r="O366" i="1"/>
  <c r="L367" i="1"/>
  <c r="M367" i="1"/>
  <c r="N367" i="1"/>
  <c r="L368" i="1"/>
  <c r="M368" i="1"/>
  <c r="N368" i="1"/>
  <c r="L369" i="1"/>
  <c r="M369" i="1"/>
  <c r="N369" i="1"/>
  <c r="L370" i="1"/>
  <c r="M370" i="1"/>
  <c r="N370" i="1"/>
  <c r="L371" i="1"/>
  <c r="M371" i="1"/>
  <c r="N371" i="1"/>
  <c r="L372" i="1"/>
  <c r="M372" i="1"/>
  <c r="N372" i="1"/>
  <c r="O372" i="1" s="1"/>
  <c r="L373" i="1"/>
  <c r="M373" i="1"/>
  <c r="N373" i="1"/>
  <c r="O373" i="1" s="1"/>
  <c r="L374" i="1"/>
  <c r="M374" i="1"/>
  <c r="O374" i="1" s="1"/>
  <c r="N374" i="1"/>
  <c r="L375" i="1"/>
  <c r="M375" i="1"/>
  <c r="N375" i="1"/>
  <c r="L376" i="1"/>
  <c r="M376" i="1"/>
  <c r="N376" i="1"/>
  <c r="L377" i="1"/>
  <c r="M377" i="1"/>
  <c r="N377" i="1"/>
  <c r="L378" i="1"/>
  <c r="M378" i="1"/>
  <c r="N378" i="1"/>
  <c r="L379" i="1"/>
  <c r="M379" i="1"/>
  <c r="N379" i="1"/>
  <c r="L380" i="1"/>
  <c r="M380" i="1"/>
  <c r="O380" i="1" s="1"/>
  <c r="P380" i="1" s="1"/>
  <c r="S380" i="1" s="1"/>
  <c r="N380" i="1"/>
  <c r="L381" i="1"/>
  <c r="M381" i="1"/>
  <c r="N381" i="1"/>
  <c r="O381" i="1" s="1"/>
  <c r="L382" i="1"/>
  <c r="M382" i="1"/>
  <c r="O382" i="1" s="1"/>
  <c r="N382" i="1"/>
  <c r="L383" i="1"/>
  <c r="M383" i="1"/>
  <c r="N383" i="1"/>
  <c r="L384" i="1"/>
  <c r="M384" i="1"/>
  <c r="N384" i="1"/>
  <c r="L385" i="1"/>
  <c r="M385" i="1"/>
  <c r="N385" i="1"/>
  <c r="L386" i="1"/>
  <c r="M386" i="1"/>
  <c r="N386" i="1"/>
  <c r="L387" i="1"/>
  <c r="M387" i="1"/>
  <c r="N387" i="1"/>
  <c r="L388" i="1"/>
  <c r="M388" i="1"/>
  <c r="O388" i="1" s="1"/>
  <c r="N388" i="1"/>
  <c r="L389" i="1"/>
  <c r="M389" i="1"/>
  <c r="N389" i="1"/>
  <c r="O389" i="1" s="1"/>
  <c r="L390" i="1"/>
  <c r="M390" i="1"/>
  <c r="O390" i="1" s="1"/>
  <c r="N390" i="1"/>
  <c r="L391" i="1"/>
  <c r="M391" i="1"/>
  <c r="N391" i="1"/>
  <c r="L392" i="1"/>
  <c r="M392" i="1"/>
  <c r="N392" i="1"/>
  <c r="L393" i="1"/>
  <c r="M393" i="1"/>
  <c r="N393" i="1"/>
  <c r="L394" i="1"/>
  <c r="M394" i="1"/>
  <c r="N394" i="1"/>
  <c r="L395" i="1"/>
  <c r="M395" i="1"/>
  <c r="N395" i="1"/>
  <c r="L396" i="1"/>
  <c r="M396" i="1"/>
  <c r="O396" i="1" s="1"/>
  <c r="P396" i="1" s="1"/>
  <c r="S396" i="1" s="1"/>
  <c r="N396" i="1"/>
  <c r="L397" i="1"/>
  <c r="M397" i="1"/>
  <c r="N397" i="1"/>
  <c r="O397" i="1" s="1"/>
  <c r="P397" i="1" s="1"/>
  <c r="S397" i="1" s="1"/>
  <c r="L398" i="1"/>
  <c r="M398" i="1"/>
  <c r="N398" i="1"/>
  <c r="O398" i="1"/>
  <c r="L399" i="1"/>
  <c r="M399" i="1"/>
  <c r="N399" i="1"/>
  <c r="L400" i="1"/>
  <c r="M400" i="1"/>
  <c r="N400" i="1"/>
  <c r="L401" i="1"/>
  <c r="M401" i="1"/>
  <c r="N401" i="1"/>
  <c r="L402" i="1"/>
  <c r="M402" i="1"/>
  <c r="N402" i="1"/>
  <c r="L403" i="1"/>
  <c r="M403" i="1"/>
  <c r="N403" i="1"/>
  <c r="L404" i="1"/>
  <c r="M404" i="1"/>
  <c r="N404" i="1"/>
  <c r="O404" i="1" s="1"/>
  <c r="L405" i="1"/>
  <c r="M405" i="1"/>
  <c r="N405" i="1"/>
  <c r="O405" i="1" s="1"/>
  <c r="L406" i="1"/>
  <c r="M406" i="1"/>
  <c r="O406" i="1" s="1"/>
  <c r="N406" i="1"/>
  <c r="L407" i="1"/>
  <c r="M407" i="1"/>
  <c r="N407" i="1"/>
  <c r="L408" i="1"/>
  <c r="M408" i="1"/>
  <c r="N408" i="1"/>
  <c r="L409" i="1"/>
  <c r="M409" i="1"/>
  <c r="N409" i="1"/>
  <c r="L410" i="1"/>
  <c r="M410" i="1"/>
  <c r="N410" i="1"/>
  <c r="L411" i="1"/>
  <c r="M411" i="1"/>
  <c r="N411" i="1"/>
  <c r="L412" i="1"/>
  <c r="M412" i="1"/>
  <c r="O412" i="1" s="1"/>
  <c r="P412" i="1" s="1"/>
  <c r="S412" i="1" s="1"/>
  <c r="N412" i="1"/>
  <c r="L413" i="1"/>
  <c r="M413" i="1"/>
  <c r="N413" i="1"/>
  <c r="O413" i="1" s="1"/>
  <c r="L414" i="1"/>
  <c r="M414" i="1"/>
  <c r="O414" i="1" s="1"/>
  <c r="N414" i="1"/>
  <c r="L415" i="1"/>
  <c r="M415" i="1"/>
  <c r="N415" i="1"/>
  <c r="L416" i="1"/>
  <c r="M416" i="1"/>
  <c r="N416" i="1"/>
  <c r="L417" i="1"/>
  <c r="M417" i="1"/>
  <c r="N417" i="1"/>
  <c r="L418" i="1"/>
  <c r="M418" i="1"/>
  <c r="N418" i="1"/>
  <c r="L419" i="1"/>
  <c r="M419" i="1"/>
  <c r="N419" i="1"/>
  <c r="L420" i="1"/>
  <c r="M420" i="1"/>
  <c r="O420" i="1" s="1"/>
  <c r="N420" i="1"/>
  <c r="L421" i="1"/>
  <c r="M421" i="1"/>
  <c r="N421" i="1"/>
  <c r="O421" i="1" s="1"/>
  <c r="L422" i="1"/>
  <c r="M422" i="1"/>
  <c r="O422" i="1" s="1"/>
  <c r="N422" i="1"/>
  <c r="L423" i="1"/>
  <c r="M423" i="1"/>
  <c r="N423" i="1"/>
  <c r="L424" i="1"/>
  <c r="M424" i="1"/>
  <c r="N424" i="1"/>
  <c r="L425" i="1"/>
  <c r="M425" i="1"/>
  <c r="N425" i="1"/>
  <c r="L426" i="1"/>
  <c r="M426" i="1"/>
  <c r="N426" i="1"/>
  <c r="L427" i="1"/>
  <c r="M427" i="1"/>
  <c r="N427" i="1"/>
  <c r="L428" i="1"/>
  <c r="M428" i="1"/>
  <c r="O428" i="1" s="1"/>
  <c r="P428" i="1" s="1"/>
  <c r="S428" i="1" s="1"/>
  <c r="N428" i="1"/>
  <c r="L429" i="1"/>
  <c r="M429" i="1"/>
  <c r="N429" i="1"/>
  <c r="O429" i="1" s="1"/>
  <c r="P429" i="1" s="1"/>
  <c r="S429" i="1" s="1"/>
  <c r="L430" i="1"/>
  <c r="M430" i="1"/>
  <c r="N430" i="1"/>
  <c r="O430" i="1"/>
  <c r="L431" i="1"/>
  <c r="M431" i="1"/>
  <c r="N431" i="1"/>
  <c r="L432" i="1"/>
  <c r="M432" i="1"/>
  <c r="N432" i="1"/>
  <c r="L433" i="1"/>
  <c r="M433" i="1"/>
  <c r="N433" i="1"/>
  <c r="L434" i="1"/>
  <c r="M434" i="1"/>
  <c r="N434" i="1"/>
  <c r="L435" i="1"/>
  <c r="M435" i="1"/>
  <c r="N435" i="1"/>
  <c r="L436" i="1"/>
  <c r="M436" i="1"/>
  <c r="N436" i="1"/>
  <c r="O436" i="1" s="1"/>
  <c r="L437" i="1"/>
  <c r="M437" i="1"/>
  <c r="N437" i="1"/>
  <c r="O437" i="1" s="1"/>
  <c r="L438" i="1"/>
  <c r="M438" i="1"/>
  <c r="O438" i="1" s="1"/>
  <c r="N438" i="1"/>
  <c r="L439" i="1"/>
  <c r="M439" i="1"/>
  <c r="N439" i="1"/>
  <c r="L440" i="1"/>
  <c r="M440" i="1"/>
  <c r="N440" i="1"/>
  <c r="L441" i="1"/>
  <c r="M441" i="1"/>
  <c r="N441" i="1"/>
  <c r="L442" i="1"/>
  <c r="M442" i="1"/>
  <c r="N442" i="1"/>
  <c r="L443" i="1"/>
  <c r="M443" i="1"/>
  <c r="N443" i="1"/>
  <c r="L444" i="1"/>
  <c r="M444" i="1"/>
  <c r="O444" i="1" s="1"/>
  <c r="P444" i="1" s="1"/>
  <c r="S444" i="1" s="1"/>
  <c r="N444" i="1"/>
  <c r="L445" i="1"/>
  <c r="M445" i="1"/>
  <c r="N445" i="1"/>
  <c r="O445" i="1" s="1"/>
  <c r="L446" i="1"/>
  <c r="M446" i="1"/>
  <c r="O446" i="1" s="1"/>
  <c r="N446" i="1"/>
  <c r="L447" i="1"/>
  <c r="M447" i="1"/>
  <c r="N447" i="1"/>
  <c r="L448" i="1"/>
  <c r="M448" i="1"/>
  <c r="N448" i="1"/>
  <c r="L449" i="1"/>
  <c r="M449" i="1"/>
  <c r="N449" i="1"/>
  <c r="L450" i="1"/>
  <c r="M450" i="1"/>
  <c r="N450" i="1"/>
  <c r="L451" i="1"/>
  <c r="M451" i="1"/>
  <c r="N451" i="1"/>
  <c r="L452" i="1"/>
  <c r="M452" i="1"/>
  <c r="O452" i="1" s="1"/>
  <c r="N452" i="1"/>
  <c r="L453" i="1"/>
  <c r="M453" i="1"/>
  <c r="N453" i="1"/>
  <c r="O453" i="1" s="1"/>
  <c r="L454" i="1"/>
  <c r="M454" i="1"/>
  <c r="O454" i="1" s="1"/>
  <c r="N454" i="1"/>
  <c r="L455" i="1"/>
  <c r="M455" i="1"/>
  <c r="N455" i="1"/>
  <c r="L456" i="1"/>
  <c r="M456" i="1"/>
  <c r="N456" i="1"/>
  <c r="L457" i="1"/>
  <c r="M457" i="1"/>
  <c r="N457" i="1"/>
  <c r="L458" i="1"/>
  <c r="M458" i="1"/>
  <c r="N458" i="1"/>
  <c r="L459" i="1"/>
  <c r="M459" i="1"/>
  <c r="N459" i="1"/>
  <c r="L460" i="1"/>
  <c r="M460" i="1"/>
  <c r="O460" i="1" s="1"/>
  <c r="P460" i="1" s="1"/>
  <c r="S460" i="1" s="1"/>
  <c r="N460" i="1"/>
  <c r="L461" i="1"/>
  <c r="M461" i="1"/>
  <c r="N461" i="1"/>
  <c r="O461" i="1" s="1"/>
  <c r="P461" i="1" s="1"/>
  <c r="S461" i="1" s="1"/>
  <c r="L462" i="1"/>
  <c r="M462" i="1"/>
  <c r="N462" i="1"/>
  <c r="O462" i="1"/>
  <c r="L463" i="1"/>
  <c r="M463" i="1"/>
  <c r="N463" i="1"/>
  <c r="L464" i="1"/>
  <c r="M464" i="1"/>
  <c r="N464" i="1"/>
  <c r="L465" i="1"/>
  <c r="M465" i="1"/>
  <c r="N465" i="1"/>
  <c r="L466" i="1"/>
  <c r="M466" i="1"/>
  <c r="N466" i="1"/>
  <c r="L467" i="1"/>
  <c r="M467" i="1"/>
  <c r="N467" i="1"/>
  <c r="L468" i="1"/>
  <c r="M468" i="1"/>
  <c r="N468" i="1"/>
  <c r="O468" i="1" s="1"/>
  <c r="L469" i="1"/>
  <c r="M469" i="1"/>
  <c r="N469" i="1"/>
  <c r="O469" i="1" s="1"/>
  <c r="L470" i="1"/>
  <c r="M470" i="1"/>
  <c r="O470" i="1" s="1"/>
  <c r="N470" i="1"/>
  <c r="L471" i="1"/>
  <c r="M471" i="1"/>
  <c r="N471" i="1"/>
  <c r="L472" i="1"/>
  <c r="M472" i="1"/>
  <c r="N472" i="1"/>
  <c r="L473" i="1"/>
  <c r="M473" i="1"/>
  <c r="N473" i="1"/>
  <c r="L474" i="1"/>
  <c r="M474" i="1"/>
  <c r="N474" i="1"/>
  <c r="L475" i="1"/>
  <c r="M475" i="1"/>
  <c r="N475" i="1"/>
  <c r="L476" i="1"/>
  <c r="M476" i="1"/>
  <c r="O476" i="1" s="1"/>
  <c r="P476" i="1" s="1"/>
  <c r="S476" i="1" s="1"/>
  <c r="N476" i="1"/>
  <c r="L477" i="1"/>
  <c r="M477" i="1"/>
  <c r="N477" i="1"/>
  <c r="O477" i="1" s="1"/>
  <c r="L478" i="1"/>
  <c r="M478" i="1"/>
  <c r="O478" i="1" s="1"/>
  <c r="N478" i="1"/>
  <c r="L479" i="1"/>
  <c r="M479" i="1"/>
  <c r="N479" i="1"/>
  <c r="L480" i="1"/>
  <c r="M480" i="1"/>
  <c r="N480" i="1"/>
  <c r="L481" i="1"/>
  <c r="M481" i="1"/>
  <c r="N481" i="1"/>
  <c r="L482" i="1"/>
  <c r="M482" i="1"/>
  <c r="N482" i="1"/>
  <c r="L483" i="1"/>
  <c r="M483" i="1"/>
  <c r="N483" i="1"/>
  <c r="L484" i="1"/>
  <c r="M484" i="1"/>
  <c r="O484" i="1" s="1"/>
  <c r="N484" i="1"/>
  <c r="L485" i="1"/>
  <c r="M485" i="1"/>
  <c r="N485" i="1"/>
  <c r="O485" i="1" s="1"/>
  <c r="L486" i="1"/>
  <c r="M486" i="1"/>
  <c r="O486" i="1" s="1"/>
  <c r="N486" i="1"/>
  <c r="L487" i="1"/>
  <c r="M487" i="1"/>
  <c r="N487" i="1"/>
  <c r="L488" i="1"/>
  <c r="M488" i="1"/>
  <c r="N488" i="1"/>
  <c r="L489" i="1"/>
  <c r="M489" i="1"/>
  <c r="N489" i="1"/>
  <c r="L490" i="1"/>
  <c r="M490" i="1"/>
  <c r="N490" i="1"/>
  <c r="L491" i="1"/>
  <c r="M491" i="1"/>
  <c r="N491" i="1"/>
  <c r="L492" i="1"/>
  <c r="M492" i="1"/>
  <c r="O492" i="1" s="1"/>
  <c r="P492" i="1" s="1"/>
  <c r="S492" i="1" s="1"/>
  <c r="N492" i="1"/>
  <c r="L493" i="1"/>
  <c r="M493" i="1"/>
  <c r="N493" i="1"/>
  <c r="O493" i="1" s="1"/>
  <c r="P493" i="1" s="1"/>
  <c r="S493" i="1" s="1"/>
  <c r="L494" i="1"/>
  <c r="M494" i="1"/>
  <c r="N494" i="1"/>
  <c r="O494" i="1"/>
  <c r="L495" i="1"/>
  <c r="M495" i="1"/>
  <c r="N495" i="1"/>
  <c r="L496" i="1"/>
  <c r="M496" i="1"/>
  <c r="N496" i="1"/>
  <c r="L497" i="1"/>
  <c r="M497" i="1"/>
  <c r="N497" i="1"/>
  <c r="L498" i="1"/>
  <c r="M498" i="1"/>
  <c r="N498" i="1"/>
  <c r="L499" i="1"/>
  <c r="M499" i="1"/>
  <c r="N499" i="1"/>
  <c r="L500" i="1"/>
  <c r="M500" i="1"/>
  <c r="N500" i="1"/>
  <c r="O500" i="1" s="1"/>
  <c r="L501" i="1"/>
  <c r="M501" i="1"/>
  <c r="N501" i="1"/>
  <c r="O501" i="1" s="1"/>
  <c r="L502" i="1"/>
  <c r="M502" i="1"/>
  <c r="O502" i="1" s="1"/>
  <c r="N502" i="1"/>
  <c r="L503" i="1"/>
  <c r="M503" i="1"/>
  <c r="N503" i="1"/>
  <c r="L504" i="1"/>
  <c r="M504" i="1"/>
  <c r="N504" i="1"/>
  <c r="L505" i="1"/>
  <c r="M505" i="1"/>
  <c r="N505" i="1"/>
  <c r="L506" i="1"/>
  <c r="M506" i="1"/>
  <c r="N506" i="1"/>
  <c r="L507" i="1"/>
  <c r="M507" i="1"/>
  <c r="N507" i="1"/>
  <c r="L508" i="1"/>
  <c r="M508" i="1"/>
  <c r="O508" i="1" s="1"/>
  <c r="P508" i="1" s="1"/>
  <c r="S508" i="1" s="1"/>
  <c r="N508" i="1"/>
  <c r="L509" i="1"/>
  <c r="M509" i="1"/>
  <c r="N509" i="1"/>
  <c r="O509" i="1" s="1"/>
  <c r="L510" i="1"/>
  <c r="M510" i="1"/>
  <c r="O510" i="1" s="1"/>
  <c r="N510" i="1"/>
  <c r="L511" i="1"/>
  <c r="M511" i="1"/>
  <c r="N511" i="1"/>
  <c r="L512" i="1"/>
  <c r="M512" i="1"/>
  <c r="N512" i="1"/>
  <c r="L513" i="1"/>
  <c r="M513" i="1"/>
  <c r="N513" i="1"/>
  <c r="L514" i="1"/>
  <c r="M514" i="1"/>
  <c r="N514" i="1"/>
  <c r="L515" i="1"/>
  <c r="M515" i="1"/>
  <c r="N515" i="1"/>
  <c r="L516" i="1"/>
  <c r="M516" i="1"/>
  <c r="N516" i="1"/>
  <c r="L517" i="1"/>
  <c r="M517" i="1"/>
  <c r="N517" i="1"/>
  <c r="L518" i="1"/>
  <c r="M518" i="1"/>
  <c r="N518" i="1"/>
  <c r="O518" i="1" s="1"/>
  <c r="L519" i="1"/>
  <c r="M519" i="1"/>
  <c r="N519" i="1"/>
  <c r="L520" i="1"/>
  <c r="M520" i="1"/>
  <c r="O520" i="1" s="1"/>
  <c r="N520" i="1"/>
  <c r="L521" i="1"/>
  <c r="M521" i="1"/>
  <c r="N521" i="1"/>
  <c r="L522" i="1"/>
  <c r="M522" i="1"/>
  <c r="N522" i="1"/>
  <c r="L523" i="1"/>
  <c r="M523" i="1"/>
  <c r="N523" i="1"/>
  <c r="L524" i="1"/>
  <c r="M524" i="1"/>
  <c r="N524" i="1"/>
  <c r="L525" i="1"/>
  <c r="M525" i="1"/>
  <c r="N525" i="1"/>
  <c r="L526" i="1"/>
  <c r="M526" i="1"/>
  <c r="N526" i="1"/>
  <c r="L527" i="1"/>
  <c r="M527" i="1"/>
  <c r="N527" i="1"/>
  <c r="L528" i="1"/>
  <c r="M528" i="1"/>
  <c r="O528" i="1" s="1"/>
  <c r="P528" i="1" s="1"/>
  <c r="S528" i="1" s="1"/>
  <c r="N528" i="1"/>
  <c r="L529" i="1"/>
  <c r="M529" i="1"/>
  <c r="N529" i="1"/>
  <c r="L530" i="1"/>
  <c r="M530" i="1"/>
  <c r="N530" i="1"/>
  <c r="L531" i="1"/>
  <c r="M531" i="1"/>
  <c r="N531" i="1"/>
  <c r="L532" i="1"/>
  <c r="M532" i="1"/>
  <c r="N532" i="1"/>
  <c r="O532" i="1" s="1"/>
  <c r="L533" i="1"/>
  <c r="M533" i="1"/>
  <c r="N533" i="1"/>
  <c r="L534" i="1"/>
  <c r="M534" i="1"/>
  <c r="O534" i="1" s="1"/>
  <c r="N534" i="1"/>
  <c r="L535" i="1"/>
  <c r="M535" i="1"/>
  <c r="N535" i="1"/>
  <c r="L536" i="1"/>
  <c r="M536" i="1"/>
  <c r="O536" i="1" s="1"/>
  <c r="N536" i="1"/>
  <c r="L537" i="1"/>
  <c r="M537" i="1"/>
  <c r="N537" i="1"/>
  <c r="L538" i="1"/>
  <c r="M538" i="1"/>
  <c r="N538" i="1"/>
  <c r="L539" i="1"/>
  <c r="M539" i="1"/>
  <c r="N539" i="1"/>
  <c r="L540" i="1"/>
  <c r="M540" i="1"/>
  <c r="O540" i="1" s="1"/>
  <c r="P540" i="1" s="1"/>
  <c r="S540" i="1" s="1"/>
  <c r="N540" i="1"/>
  <c r="L541" i="1"/>
  <c r="M541" i="1"/>
  <c r="N541" i="1"/>
  <c r="L542" i="1"/>
  <c r="M542" i="1"/>
  <c r="O542" i="1" s="1"/>
  <c r="N542" i="1"/>
  <c r="L543" i="1"/>
  <c r="M543" i="1"/>
  <c r="N543" i="1"/>
  <c r="L544" i="1"/>
  <c r="M544" i="1"/>
  <c r="N544" i="1"/>
  <c r="L545" i="1"/>
  <c r="M545" i="1"/>
  <c r="N545" i="1"/>
  <c r="L546" i="1"/>
  <c r="M546" i="1"/>
  <c r="N546" i="1"/>
  <c r="L547" i="1"/>
  <c r="M547" i="1"/>
  <c r="N547" i="1"/>
  <c r="L548" i="1"/>
  <c r="M548" i="1"/>
  <c r="N548" i="1"/>
  <c r="L549" i="1"/>
  <c r="M549" i="1"/>
  <c r="N549" i="1"/>
  <c r="L550" i="1"/>
  <c r="M550" i="1"/>
  <c r="N550" i="1"/>
  <c r="L551" i="1"/>
  <c r="M551" i="1"/>
  <c r="N551" i="1"/>
  <c r="L552" i="1"/>
  <c r="M552" i="1"/>
  <c r="N552" i="1"/>
  <c r="O552" i="1"/>
  <c r="P552" i="1" s="1"/>
  <c r="S552" i="1" s="1"/>
  <c r="L553" i="1"/>
  <c r="M553" i="1"/>
  <c r="N553" i="1"/>
  <c r="L554" i="1"/>
  <c r="M554" i="1"/>
  <c r="N554" i="1"/>
  <c r="L555" i="1"/>
  <c r="M555" i="1"/>
  <c r="N555" i="1"/>
  <c r="L556" i="1"/>
  <c r="M556" i="1"/>
  <c r="N556" i="1"/>
  <c r="L557" i="1"/>
  <c r="M557" i="1"/>
  <c r="N557" i="1"/>
  <c r="L558" i="1"/>
  <c r="M558" i="1"/>
  <c r="N558" i="1"/>
  <c r="O558" i="1" s="1"/>
  <c r="L559" i="1"/>
  <c r="M559" i="1"/>
  <c r="N559" i="1"/>
  <c r="L560" i="1"/>
  <c r="M560" i="1"/>
  <c r="O560" i="1" s="1"/>
  <c r="N560" i="1"/>
  <c r="L561" i="1"/>
  <c r="M561" i="1"/>
  <c r="N561" i="1"/>
  <c r="L562" i="1"/>
  <c r="M562" i="1"/>
  <c r="N562" i="1"/>
  <c r="L563" i="1"/>
  <c r="M563" i="1"/>
  <c r="N563" i="1"/>
  <c r="L564" i="1"/>
  <c r="M564" i="1"/>
  <c r="O564" i="1" s="1"/>
  <c r="N564" i="1"/>
  <c r="L565" i="1"/>
  <c r="M565" i="1"/>
  <c r="N565" i="1"/>
  <c r="L566" i="1"/>
  <c r="M566" i="1"/>
  <c r="N566" i="1"/>
  <c r="L567" i="1"/>
  <c r="M567" i="1"/>
  <c r="N567" i="1"/>
  <c r="L568" i="1"/>
  <c r="M568" i="1"/>
  <c r="N568" i="1"/>
  <c r="L569" i="1"/>
  <c r="M569" i="1"/>
  <c r="N569" i="1"/>
  <c r="L570" i="1"/>
  <c r="M570" i="1"/>
  <c r="N570" i="1"/>
  <c r="L571" i="1"/>
  <c r="M571" i="1"/>
  <c r="N571" i="1"/>
  <c r="L572" i="1"/>
  <c r="M572" i="1"/>
  <c r="N572" i="1"/>
  <c r="L573" i="1"/>
  <c r="M573" i="1"/>
  <c r="N573" i="1"/>
  <c r="L574" i="1"/>
  <c r="M574" i="1"/>
  <c r="O574" i="1" s="1"/>
  <c r="N574" i="1"/>
  <c r="L575" i="1"/>
  <c r="M575" i="1"/>
  <c r="N575" i="1"/>
  <c r="L576" i="1"/>
  <c r="M576" i="1"/>
  <c r="N576" i="1"/>
  <c r="L577" i="1"/>
  <c r="M577" i="1"/>
  <c r="N577" i="1"/>
  <c r="L578" i="1"/>
  <c r="M578" i="1"/>
  <c r="N578" i="1"/>
  <c r="L579" i="1"/>
  <c r="M579" i="1"/>
  <c r="N579" i="1"/>
  <c r="L580" i="1"/>
  <c r="M580" i="1"/>
  <c r="N580" i="1"/>
  <c r="L581" i="1"/>
  <c r="M581" i="1"/>
  <c r="N581" i="1"/>
  <c r="L582" i="1"/>
  <c r="M582" i="1"/>
  <c r="N582" i="1"/>
  <c r="L583" i="1"/>
  <c r="M583" i="1"/>
  <c r="N583" i="1"/>
  <c r="L584" i="1"/>
  <c r="M584" i="1"/>
  <c r="N584" i="1"/>
  <c r="O584" i="1"/>
  <c r="L585" i="1"/>
  <c r="M585" i="1"/>
  <c r="N585" i="1"/>
  <c r="L586" i="1"/>
  <c r="M586" i="1"/>
  <c r="N586" i="1"/>
  <c r="L587" i="1"/>
  <c r="M587" i="1"/>
  <c r="N587" i="1"/>
  <c r="L588" i="1"/>
  <c r="M588" i="1"/>
  <c r="N588" i="1"/>
  <c r="L589" i="1"/>
  <c r="M589" i="1"/>
  <c r="N589" i="1"/>
  <c r="L590" i="1"/>
  <c r="M590" i="1"/>
  <c r="N590" i="1"/>
  <c r="L591" i="1"/>
  <c r="M591" i="1"/>
  <c r="N591" i="1"/>
  <c r="L592" i="1"/>
  <c r="M592" i="1"/>
  <c r="N592" i="1"/>
  <c r="L593" i="1"/>
  <c r="M593" i="1"/>
  <c r="N593" i="1"/>
  <c r="L594" i="1"/>
  <c r="M594" i="1"/>
  <c r="N594" i="1"/>
  <c r="L595" i="1"/>
  <c r="M595" i="1"/>
  <c r="N595" i="1"/>
  <c r="L596" i="1"/>
  <c r="M596" i="1"/>
  <c r="N596" i="1"/>
  <c r="L597" i="1"/>
  <c r="M597" i="1"/>
  <c r="N597" i="1"/>
  <c r="L598" i="1"/>
  <c r="M598" i="1"/>
  <c r="N598" i="1"/>
  <c r="L599" i="1"/>
  <c r="M599" i="1"/>
  <c r="N599" i="1"/>
  <c r="L600" i="1"/>
  <c r="M600" i="1"/>
  <c r="N600" i="1"/>
  <c r="L601" i="1"/>
  <c r="M601" i="1"/>
  <c r="N601" i="1"/>
  <c r="L602" i="1"/>
  <c r="M602" i="1"/>
  <c r="N602" i="1"/>
  <c r="L603" i="1"/>
  <c r="M603" i="1"/>
  <c r="N603" i="1"/>
  <c r="L604" i="1"/>
  <c r="M604" i="1"/>
  <c r="N604" i="1"/>
  <c r="O604" i="1" s="1"/>
  <c r="P604" i="1" s="1"/>
  <c r="S604" i="1" s="1"/>
  <c r="L605" i="1"/>
  <c r="M605" i="1"/>
  <c r="N605" i="1"/>
  <c r="L606" i="1"/>
  <c r="M606" i="1"/>
  <c r="N606" i="1"/>
  <c r="L607" i="1"/>
  <c r="M607" i="1"/>
  <c r="N607" i="1"/>
  <c r="L608" i="1"/>
  <c r="M608" i="1"/>
  <c r="N608" i="1"/>
  <c r="L609" i="1"/>
  <c r="M609" i="1"/>
  <c r="N609" i="1"/>
  <c r="L610" i="1"/>
  <c r="M610" i="1"/>
  <c r="N610" i="1"/>
  <c r="L611" i="1"/>
  <c r="M611" i="1"/>
  <c r="N611" i="1"/>
  <c r="L612" i="1"/>
  <c r="M612" i="1"/>
  <c r="N612" i="1"/>
  <c r="L613" i="1"/>
  <c r="M613" i="1"/>
  <c r="N613" i="1"/>
  <c r="L614" i="1"/>
  <c r="M614" i="1"/>
  <c r="N614" i="1"/>
  <c r="O614" i="1" s="1"/>
  <c r="L615" i="1"/>
  <c r="M615" i="1"/>
  <c r="N615" i="1"/>
  <c r="L616" i="1"/>
  <c r="M616" i="1"/>
  <c r="N616" i="1"/>
  <c r="L617" i="1"/>
  <c r="M617" i="1"/>
  <c r="N617" i="1"/>
  <c r="L618" i="1"/>
  <c r="M618" i="1"/>
  <c r="N618" i="1"/>
  <c r="L619" i="1"/>
  <c r="M619" i="1"/>
  <c r="N619" i="1"/>
  <c r="L620" i="1"/>
  <c r="M620" i="1"/>
  <c r="N620" i="1"/>
  <c r="L621" i="1"/>
  <c r="M621" i="1"/>
  <c r="N621" i="1"/>
  <c r="L622" i="1"/>
  <c r="M622" i="1"/>
  <c r="O622" i="1" s="1"/>
  <c r="P622" i="1" s="1"/>
  <c r="S622" i="1" s="1"/>
  <c r="N622" i="1"/>
  <c r="L623" i="1"/>
  <c r="M623" i="1"/>
  <c r="N623" i="1"/>
  <c r="L624" i="1"/>
  <c r="M624" i="1"/>
  <c r="N624" i="1"/>
  <c r="L625" i="1"/>
  <c r="M625" i="1"/>
  <c r="N625" i="1"/>
  <c r="L626" i="1"/>
  <c r="M626" i="1"/>
  <c r="N626" i="1"/>
  <c r="L627" i="1"/>
  <c r="M627" i="1"/>
  <c r="N627" i="1"/>
  <c r="L628" i="1"/>
  <c r="M628" i="1"/>
  <c r="O628" i="1" s="1"/>
  <c r="P628" i="1" s="1"/>
  <c r="S628" i="1" s="1"/>
  <c r="N628" i="1"/>
  <c r="L629" i="1"/>
  <c r="M629" i="1"/>
  <c r="N629" i="1"/>
  <c r="L630" i="1"/>
  <c r="M630" i="1"/>
  <c r="O630" i="1" s="1"/>
  <c r="N630" i="1"/>
  <c r="L631" i="1"/>
  <c r="M631" i="1"/>
  <c r="N631" i="1"/>
  <c r="L632" i="1"/>
  <c r="M632" i="1"/>
  <c r="O632" i="1" s="1"/>
  <c r="P632" i="1" s="1"/>
  <c r="S632" i="1" s="1"/>
  <c r="N632" i="1"/>
  <c r="L633" i="1"/>
  <c r="M633" i="1"/>
  <c r="N633" i="1"/>
  <c r="L634" i="1"/>
  <c r="M634" i="1"/>
  <c r="N634" i="1"/>
  <c r="L635" i="1"/>
  <c r="M635" i="1"/>
  <c r="N635" i="1"/>
  <c r="L636" i="1"/>
  <c r="M636" i="1"/>
  <c r="N636" i="1"/>
  <c r="L637" i="1"/>
  <c r="M637" i="1"/>
  <c r="N637" i="1"/>
  <c r="O637" i="1" s="1"/>
  <c r="L638" i="1"/>
  <c r="M638" i="1"/>
  <c r="O638" i="1" s="1"/>
  <c r="P638" i="1" s="1"/>
  <c r="S638" i="1" s="1"/>
  <c r="N638" i="1"/>
  <c r="L639" i="1"/>
  <c r="M639" i="1"/>
  <c r="N639" i="1"/>
  <c r="L640" i="1"/>
  <c r="M640" i="1"/>
  <c r="N640" i="1"/>
  <c r="L641" i="1"/>
  <c r="M641" i="1"/>
  <c r="N641" i="1"/>
  <c r="L642" i="1"/>
  <c r="M642" i="1"/>
  <c r="N642" i="1"/>
  <c r="L643" i="1"/>
  <c r="M643" i="1"/>
  <c r="N643" i="1"/>
  <c r="L644" i="1"/>
  <c r="M644" i="1"/>
  <c r="O644" i="1" s="1"/>
  <c r="N644" i="1"/>
  <c r="L645" i="1"/>
  <c r="M645" i="1"/>
  <c r="N645" i="1"/>
  <c r="O645" i="1" s="1"/>
  <c r="L646" i="1"/>
  <c r="M646" i="1"/>
  <c r="O646" i="1" s="1"/>
  <c r="N646" i="1"/>
  <c r="L647" i="1"/>
  <c r="M647" i="1"/>
  <c r="N647" i="1"/>
  <c r="L648" i="1"/>
  <c r="M648" i="1"/>
  <c r="N648" i="1"/>
  <c r="L649" i="1"/>
  <c r="M649" i="1"/>
  <c r="N649" i="1"/>
  <c r="L650" i="1"/>
  <c r="M650" i="1"/>
  <c r="N650" i="1"/>
  <c r="L651" i="1"/>
  <c r="M651" i="1"/>
  <c r="N651" i="1"/>
  <c r="L652" i="1"/>
  <c r="M652" i="1"/>
  <c r="N652" i="1"/>
  <c r="L653" i="1"/>
  <c r="M653" i="1"/>
  <c r="O653" i="1" s="1"/>
  <c r="P653" i="1" s="1"/>
  <c r="S653" i="1" s="1"/>
  <c r="N653" i="1"/>
  <c r="L654" i="1"/>
  <c r="M654" i="1"/>
  <c r="N654" i="1"/>
  <c r="L655" i="1"/>
  <c r="M655" i="1"/>
  <c r="N655" i="1"/>
  <c r="L656" i="1"/>
  <c r="M656" i="1"/>
  <c r="N656" i="1"/>
  <c r="L657" i="1"/>
  <c r="M657" i="1"/>
  <c r="N657" i="1"/>
  <c r="L658" i="1"/>
  <c r="M658" i="1"/>
  <c r="N658" i="1"/>
  <c r="L659" i="1"/>
  <c r="M659" i="1"/>
  <c r="N659" i="1"/>
  <c r="O659" i="1"/>
  <c r="L660" i="1"/>
  <c r="M660" i="1"/>
  <c r="N660" i="1"/>
  <c r="L661" i="1"/>
  <c r="M661" i="1"/>
  <c r="N661" i="1"/>
  <c r="L662" i="1"/>
  <c r="M662" i="1"/>
  <c r="N662" i="1"/>
  <c r="L663" i="1"/>
  <c r="M663" i="1"/>
  <c r="N663" i="1"/>
  <c r="L664" i="1"/>
  <c r="M664" i="1"/>
  <c r="N664" i="1"/>
  <c r="L665" i="1"/>
  <c r="M665" i="1"/>
  <c r="N665" i="1"/>
  <c r="L666" i="1"/>
  <c r="M666" i="1"/>
  <c r="N666" i="1"/>
  <c r="L667" i="1"/>
  <c r="M667" i="1"/>
  <c r="N667" i="1"/>
  <c r="O667" i="1" s="1"/>
  <c r="P667" i="1" s="1"/>
  <c r="S667" i="1" s="1"/>
  <c r="L668" i="1"/>
  <c r="M668" i="1"/>
  <c r="N668" i="1"/>
  <c r="L669" i="1"/>
  <c r="M669" i="1"/>
  <c r="N669" i="1"/>
  <c r="O669" i="1" s="1"/>
  <c r="L670" i="1"/>
  <c r="M670" i="1"/>
  <c r="N670" i="1"/>
  <c r="L671" i="1"/>
  <c r="M671" i="1"/>
  <c r="O671" i="1" s="1"/>
  <c r="N671" i="1"/>
  <c r="L672" i="1"/>
  <c r="M672" i="1"/>
  <c r="N672" i="1"/>
  <c r="L673" i="1"/>
  <c r="M673" i="1"/>
  <c r="N673" i="1"/>
  <c r="L674" i="1"/>
  <c r="M674" i="1"/>
  <c r="N674" i="1"/>
  <c r="L675" i="1"/>
  <c r="M675" i="1"/>
  <c r="O675" i="1" s="1"/>
  <c r="P675" i="1" s="1"/>
  <c r="S675" i="1" s="1"/>
  <c r="N675" i="1"/>
  <c r="L676" i="1"/>
  <c r="M676" i="1"/>
  <c r="N676" i="1"/>
  <c r="L677" i="1"/>
  <c r="M677" i="1"/>
  <c r="O677" i="1" s="1"/>
  <c r="N677" i="1"/>
  <c r="L678" i="1"/>
  <c r="M678" i="1"/>
  <c r="N678" i="1"/>
  <c r="L679" i="1"/>
  <c r="M679" i="1"/>
  <c r="N679" i="1"/>
  <c r="L680" i="1"/>
  <c r="M680" i="1"/>
  <c r="N680" i="1"/>
  <c r="L681" i="1"/>
  <c r="M681" i="1"/>
  <c r="N681" i="1"/>
  <c r="L682" i="1"/>
  <c r="M682" i="1"/>
  <c r="N682" i="1"/>
  <c r="L683" i="1"/>
  <c r="M683" i="1"/>
  <c r="N683" i="1"/>
  <c r="L684" i="1"/>
  <c r="M684" i="1"/>
  <c r="N684" i="1"/>
  <c r="O684" i="1" s="1"/>
  <c r="L685" i="1"/>
  <c r="M685" i="1"/>
  <c r="O685" i="1" s="1"/>
  <c r="P685" i="1" s="1"/>
  <c r="S685" i="1" s="1"/>
  <c r="N685" i="1"/>
  <c r="L686" i="1"/>
  <c r="M686" i="1"/>
  <c r="N686" i="1"/>
  <c r="L687" i="1"/>
  <c r="M687" i="1"/>
  <c r="N687" i="1"/>
  <c r="L688" i="1"/>
  <c r="M688" i="1"/>
  <c r="N688" i="1"/>
  <c r="L689" i="1"/>
  <c r="M689" i="1"/>
  <c r="N689" i="1"/>
  <c r="L690" i="1"/>
  <c r="M690" i="1"/>
  <c r="N690" i="1"/>
  <c r="L691" i="1"/>
  <c r="M691" i="1"/>
  <c r="O691" i="1" s="1"/>
  <c r="P691" i="1" s="1"/>
  <c r="S691" i="1" s="1"/>
  <c r="N691" i="1"/>
  <c r="L692" i="1"/>
  <c r="M692" i="1"/>
  <c r="N692" i="1"/>
  <c r="O692" i="1" s="1"/>
  <c r="L693" i="1"/>
  <c r="M693" i="1"/>
  <c r="N693" i="1"/>
  <c r="O693" i="1"/>
  <c r="L694" i="1"/>
  <c r="M694" i="1"/>
  <c r="N694" i="1"/>
  <c r="L695" i="1"/>
  <c r="M695" i="1"/>
  <c r="N695" i="1"/>
  <c r="L696" i="1"/>
  <c r="M696" i="1"/>
  <c r="N696" i="1"/>
  <c r="L697" i="1"/>
  <c r="M697" i="1"/>
  <c r="N697" i="1"/>
  <c r="L698" i="1"/>
  <c r="M698" i="1"/>
  <c r="N698" i="1"/>
  <c r="L699" i="1"/>
  <c r="M699" i="1"/>
  <c r="N699" i="1"/>
  <c r="O699" i="1" s="1"/>
  <c r="L700" i="1"/>
  <c r="M700" i="1"/>
  <c r="N700" i="1"/>
  <c r="L701" i="1"/>
  <c r="M701" i="1"/>
  <c r="N701" i="1"/>
  <c r="L702" i="1"/>
  <c r="M702" i="1"/>
  <c r="N702" i="1"/>
  <c r="L703" i="1"/>
  <c r="M703" i="1"/>
  <c r="N703" i="1"/>
  <c r="L704" i="1"/>
  <c r="M704" i="1"/>
  <c r="N704" i="1"/>
  <c r="L705" i="1"/>
  <c r="M705" i="1"/>
  <c r="N705" i="1"/>
  <c r="L706" i="1"/>
  <c r="M706" i="1"/>
  <c r="N706" i="1"/>
  <c r="L707" i="1"/>
  <c r="M707" i="1"/>
  <c r="N707" i="1"/>
  <c r="O707" i="1" s="1"/>
  <c r="P707" i="1" s="1"/>
  <c r="S707" i="1" s="1"/>
  <c r="L708" i="1"/>
  <c r="M708" i="1"/>
  <c r="N708" i="1"/>
  <c r="O708" i="1" s="1"/>
  <c r="L709" i="1"/>
  <c r="M709" i="1"/>
  <c r="O709" i="1" s="1"/>
  <c r="N709" i="1"/>
  <c r="L710" i="1"/>
  <c r="M710" i="1"/>
  <c r="N710" i="1"/>
  <c r="L711" i="1"/>
  <c r="M711" i="1"/>
  <c r="N711" i="1"/>
  <c r="L712" i="1"/>
  <c r="M712" i="1"/>
  <c r="N712" i="1"/>
  <c r="L713" i="1"/>
  <c r="M713" i="1"/>
  <c r="N713" i="1"/>
  <c r="L714" i="1"/>
  <c r="M714" i="1"/>
  <c r="N714" i="1"/>
  <c r="L715" i="1"/>
  <c r="M715" i="1"/>
  <c r="N715" i="1"/>
  <c r="L716" i="1"/>
  <c r="M716" i="1"/>
  <c r="N716" i="1"/>
  <c r="L717" i="1"/>
  <c r="M717" i="1"/>
  <c r="N717" i="1"/>
  <c r="O717" i="1" s="1"/>
  <c r="P717" i="1" s="1"/>
  <c r="S717" i="1" s="1"/>
  <c r="L718" i="1"/>
  <c r="M718" i="1"/>
  <c r="N718" i="1"/>
  <c r="L719" i="1"/>
  <c r="M719" i="1"/>
  <c r="N719" i="1"/>
  <c r="L720" i="1"/>
  <c r="M720" i="1"/>
  <c r="N720" i="1"/>
  <c r="L721" i="1"/>
  <c r="M721" i="1"/>
  <c r="N721" i="1"/>
  <c r="L722" i="1"/>
  <c r="M722" i="1"/>
  <c r="N722" i="1"/>
  <c r="L723" i="1"/>
  <c r="M723" i="1"/>
  <c r="O723" i="1" s="1"/>
  <c r="N723" i="1"/>
  <c r="L724" i="1"/>
  <c r="M724" i="1"/>
  <c r="N724" i="1"/>
  <c r="L725" i="1"/>
  <c r="M725" i="1"/>
  <c r="N725" i="1"/>
  <c r="L726" i="1"/>
  <c r="M726" i="1"/>
  <c r="N726" i="1"/>
  <c r="L727" i="1"/>
  <c r="M727" i="1"/>
  <c r="N727" i="1"/>
  <c r="L728" i="1"/>
  <c r="M728" i="1"/>
  <c r="N728" i="1"/>
  <c r="L729" i="1"/>
  <c r="M729" i="1"/>
  <c r="N729" i="1"/>
  <c r="L730" i="1"/>
  <c r="M730" i="1"/>
  <c r="N730" i="1"/>
  <c r="L731" i="1"/>
  <c r="M731" i="1"/>
  <c r="N731" i="1"/>
  <c r="O731" i="1" s="1"/>
  <c r="L732" i="1"/>
  <c r="M732" i="1"/>
  <c r="N732" i="1"/>
  <c r="L733" i="1"/>
  <c r="M733" i="1"/>
  <c r="O733" i="1" s="1"/>
  <c r="N733" i="1"/>
  <c r="L734" i="1"/>
  <c r="M734" i="1"/>
  <c r="N734" i="1"/>
  <c r="L735" i="1"/>
  <c r="M735" i="1"/>
  <c r="O735" i="1" s="1"/>
  <c r="N735" i="1"/>
  <c r="L736" i="1"/>
  <c r="M736" i="1"/>
  <c r="N736" i="1"/>
  <c r="L737" i="1"/>
  <c r="M737" i="1"/>
  <c r="N737" i="1"/>
  <c r="L738" i="1"/>
  <c r="M738" i="1"/>
  <c r="N738" i="1"/>
  <c r="L739" i="1"/>
  <c r="M739" i="1"/>
  <c r="O739" i="1" s="1"/>
  <c r="P739" i="1" s="1"/>
  <c r="S739" i="1" s="1"/>
  <c r="N739" i="1"/>
  <c r="L740" i="1"/>
  <c r="M740" i="1"/>
  <c r="N740" i="1"/>
  <c r="L741" i="1"/>
  <c r="M741" i="1"/>
  <c r="O741" i="1" s="1"/>
  <c r="N741" i="1"/>
  <c r="L742" i="1"/>
  <c r="M742" i="1"/>
  <c r="N742" i="1"/>
  <c r="L743" i="1"/>
  <c r="M743" i="1"/>
  <c r="N743" i="1"/>
  <c r="L744" i="1"/>
  <c r="M744" i="1"/>
  <c r="N744" i="1"/>
  <c r="L745" i="1"/>
  <c r="M745" i="1"/>
  <c r="N745" i="1"/>
  <c r="L746" i="1"/>
  <c r="M746" i="1"/>
  <c r="N746" i="1"/>
  <c r="L747" i="1"/>
  <c r="M747" i="1"/>
  <c r="N747" i="1"/>
  <c r="L748" i="1"/>
  <c r="M748" i="1"/>
  <c r="N748" i="1"/>
  <c r="O748" i="1" s="1"/>
  <c r="L749" i="1"/>
  <c r="M749" i="1"/>
  <c r="O749" i="1" s="1"/>
  <c r="P749" i="1" s="1"/>
  <c r="S749" i="1" s="1"/>
  <c r="N749" i="1"/>
  <c r="L750" i="1"/>
  <c r="M750" i="1"/>
  <c r="N750" i="1"/>
  <c r="L751" i="1"/>
  <c r="M751" i="1"/>
  <c r="N751" i="1"/>
  <c r="L752" i="1"/>
  <c r="M752" i="1"/>
  <c r="N752" i="1"/>
  <c r="L753" i="1"/>
  <c r="M753" i="1"/>
  <c r="N753" i="1"/>
  <c r="L754" i="1"/>
  <c r="M754" i="1"/>
  <c r="N754" i="1"/>
  <c r="L755" i="1"/>
  <c r="M755" i="1"/>
  <c r="O755" i="1" s="1"/>
  <c r="P755" i="1" s="1"/>
  <c r="S755" i="1" s="1"/>
  <c r="N755" i="1"/>
  <c r="L756" i="1"/>
  <c r="M756" i="1"/>
  <c r="N756" i="1"/>
  <c r="O756" i="1" s="1"/>
  <c r="L757" i="1"/>
  <c r="M757" i="1"/>
  <c r="O757" i="1" s="1"/>
  <c r="N757" i="1"/>
  <c r="L758" i="1"/>
  <c r="M758" i="1"/>
  <c r="N758" i="1"/>
  <c r="L759" i="1"/>
  <c r="M759" i="1"/>
  <c r="N759" i="1"/>
  <c r="L760" i="1"/>
  <c r="M760" i="1"/>
  <c r="N760" i="1"/>
  <c r="L761" i="1"/>
  <c r="M761" i="1"/>
  <c r="N761" i="1"/>
  <c r="L762" i="1"/>
  <c r="M762" i="1"/>
  <c r="N762" i="1"/>
  <c r="L763" i="1"/>
  <c r="M763" i="1"/>
  <c r="N763" i="1"/>
  <c r="O763" i="1" s="1"/>
  <c r="L764" i="1"/>
  <c r="M764" i="1"/>
  <c r="N764" i="1"/>
  <c r="L765" i="1"/>
  <c r="M765" i="1"/>
  <c r="N765" i="1"/>
  <c r="L766" i="1"/>
  <c r="M766" i="1"/>
  <c r="N766" i="1"/>
  <c r="L767" i="1"/>
  <c r="M767" i="1"/>
  <c r="N767" i="1"/>
  <c r="L768" i="1"/>
  <c r="M768" i="1"/>
  <c r="N768" i="1"/>
  <c r="L769" i="1"/>
  <c r="M769" i="1"/>
  <c r="N769" i="1"/>
  <c r="L770" i="1"/>
  <c r="M770" i="1"/>
  <c r="N770" i="1"/>
  <c r="L771" i="1"/>
  <c r="M771" i="1"/>
  <c r="O771" i="1" s="1"/>
  <c r="P771" i="1" s="1"/>
  <c r="S771" i="1" s="1"/>
  <c r="N771" i="1"/>
  <c r="L772" i="1"/>
  <c r="M772" i="1"/>
  <c r="N772" i="1"/>
  <c r="O772" i="1" s="1"/>
  <c r="L773" i="1"/>
  <c r="M773" i="1"/>
  <c r="N773" i="1"/>
  <c r="O773" i="1"/>
  <c r="L774" i="1"/>
  <c r="M774" i="1"/>
  <c r="N774" i="1"/>
  <c r="L775" i="1"/>
  <c r="M775" i="1"/>
  <c r="N775" i="1"/>
  <c r="L776" i="1"/>
  <c r="M776" i="1"/>
  <c r="N776" i="1"/>
  <c r="L777" i="1"/>
  <c r="M777" i="1"/>
  <c r="N777" i="1"/>
  <c r="L778" i="1"/>
  <c r="M778" i="1"/>
  <c r="N778" i="1"/>
  <c r="L779" i="1"/>
  <c r="M779" i="1"/>
  <c r="N779" i="1"/>
  <c r="L780" i="1"/>
  <c r="M780" i="1"/>
  <c r="N780" i="1"/>
  <c r="L781" i="1"/>
  <c r="M781" i="1"/>
  <c r="O781" i="1" s="1"/>
  <c r="P781" i="1" s="1"/>
  <c r="S781" i="1" s="1"/>
  <c r="N781" i="1"/>
  <c r="L782" i="1"/>
  <c r="M782" i="1"/>
  <c r="N782" i="1"/>
  <c r="L783" i="1"/>
  <c r="M783" i="1"/>
  <c r="N783" i="1"/>
  <c r="L784" i="1"/>
  <c r="M784" i="1"/>
  <c r="N784" i="1"/>
  <c r="L785" i="1"/>
  <c r="M785" i="1"/>
  <c r="N785" i="1"/>
  <c r="L786" i="1"/>
  <c r="M786" i="1"/>
  <c r="N786" i="1"/>
  <c r="L787" i="1"/>
  <c r="M787" i="1"/>
  <c r="N787" i="1"/>
  <c r="O787" i="1"/>
  <c r="L788" i="1"/>
  <c r="M788" i="1"/>
  <c r="N788" i="1"/>
  <c r="L789" i="1"/>
  <c r="M789" i="1"/>
  <c r="N789" i="1"/>
  <c r="L790" i="1"/>
  <c r="M790" i="1"/>
  <c r="N790" i="1"/>
  <c r="L791" i="1"/>
  <c r="M791" i="1"/>
  <c r="N791" i="1"/>
  <c r="L792" i="1"/>
  <c r="M792" i="1"/>
  <c r="N792" i="1"/>
  <c r="L793" i="1"/>
  <c r="M793" i="1"/>
  <c r="N793" i="1"/>
  <c r="L794" i="1"/>
  <c r="M794" i="1"/>
  <c r="N794" i="1"/>
  <c r="L795" i="1"/>
  <c r="M795" i="1"/>
  <c r="N795" i="1"/>
  <c r="O795" i="1" s="1"/>
  <c r="P795" i="1" s="1"/>
  <c r="S795" i="1" s="1"/>
  <c r="L796" i="1"/>
  <c r="M796" i="1"/>
  <c r="N796" i="1"/>
  <c r="L797" i="1"/>
  <c r="M797" i="1"/>
  <c r="N797" i="1"/>
  <c r="O797" i="1" s="1"/>
  <c r="AF4" i="1"/>
  <c r="AE4" i="1"/>
  <c r="AD4" i="1"/>
  <c r="AC4" i="1"/>
  <c r="AB4" i="1"/>
  <c r="AA4" i="1"/>
  <c r="N4" i="1"/>
  <c r="M4" i="1"/>
  <c r="L4" i="1"/>
  <c r="P731" i="1" l="1"/>
  <c r="S731" i="1" s="1"/>
  <c r="P637" i="1"/>
  <c r="S637" i="1" s="1"/>
  <c r="P532" i="1"/>
  <c r="S532" i="1" s="1"/>
  <c r="P518" i="1"/>
  <c r="S518" i="1" s="1"/>
  <c r="P509" i="1"/>
  <c r="S509" i="1" s="1"/>
  <c r="P477" i="1"/>
  <c r="S477" i="1" s="1"/>
  <c r="P445" i="1"/>
  <c r="S445" i="1" s="1"/>
  <c r="P413" i="1"/>
  <c r="S413" i="1" s="1"/>
  <c r="P381" i="1"/>
  <c r="S381" i="1" s="1"/>
  <c r="P349" i="1"/>
  <c r="S349" i="1" s="1"/>
  <c r="P317" i="1"/>
  <c r="S317" i="1" s="1"/>
  <c r="P173" i="1"/>
  <c r="S173" i="1" s="1"/>
  <c r="P169" i="1"/>
  <c r="S169" i="1" s="1"/>
  <c r="P165" i="1"/>
  <c r="S165" i="1" s="1"/>
  <c r="P161" i="1"/>
  <c r="S161" i="1" s="1"/>
  <c r="P157" i="1"/>
  <c r="S157" i="1" s="1"/>
  <c r="P153" i="1"/>
  <c r="S153" i="1" s="1"/>
  <c r="P149" i="1"/>
  <c r="S149" i="1" s="1"/>
  <c r="P145" i="1"/>
  <c r="S145" i="1" s="1"/>
  <c r="P141" i="1"/>
  <c r="S141" i="1" s="1"/>
  <c r="P137" i="1"/>
  <c r="S137" i="1" s="1"/>
  <c r="P133" i="1"/>
  <c r="S133" i="1" s="1"/>
  <c r="P129" i="1"/>
  <c r="S129" i="1" s="1"/>
  <c r="P125" i="1"/>
  <c r="S125" i="1" s="1"/>
  <c r="P121" i="1"/>
  <c r="S121" i="1" s="1"/>
  <c r="P117" i="1"/>
  <c r="S117" i="1" s="1"/>
  <c r="P113" i="1"/>
  <c r="S113" i="1" s="1"/>
  <c r="P109" i="1"/>
  <c r="S109" i="1" s="1"/>
  <c r="P105" i="1"/>
  <c r="S105" i="1" s="1"/>
  <c r="P101" i="1"/>
  <c r="S101" i="1" s="1"/>
  <c r="P97" i="1"/>
  <c r="S97" i="1" s="1"/>
  <c r="P93" i="1"/>
  <c r="S93" i="1" s="1"/>
  <c r="P89" i="1"/>
  <c r="S89" i="1" s="1"/>
  <c r="P85" i="1"/>
  <c r="S85" i="1" s="1"/>
  <c r="P81" i="1"/>
  <c r="S81" i="1" s="1"/>
  <c r="P77" i="1"/>
  <c r="S77" i="1" s="1"/>
  <c r="P73" i="1"/>
  <c r="S73" i="1" s="1"/>
  <c r="P69" i="1"/>
  <c r="S69" i="1" s="1"/>
  <c r="P65" i="1"/>
  <c r="S65" i="1" s="1"/>
  <c r="P61" i="1"/>
  <c r="S61" i="1" s="1"/>
  <c r="P57" i="1"/>
  <c r="S57" i="1" s="1"/>
  <c r="P53" i="1"/>
  <c r="S53" i="1" s="1"/>
  <c r="P49" i="1"/>
  <c r="S49" i="1" s="1"/>
  <c r="P45" i="1"/>
  <c r="S45" i="1" s="1"/>
  <c r="P41" i="1"/>
  <c r="S41" i="1" s="1"/>
  <c r="P37" i="1"/>
  <c r="S37" i="1" s="1"/>
  <c r="P33" i="1"/>
  <c r="S33" i="1" s="1"/>
  <c r="P29" i="1"/>
  <c r="S29" i="1" s="1"/>
  <c r="P25" i="1"/>
  <c r="S25" i="1" s="1"/>
  <c r="P21" i="1"/>
  <c r="S21" i="1" s="1"/>
  <c r="AH1142" i="1"/>
  <c r="AG1065" i="1"/>
  <c r="AG1063" i="1"/>
  <c r="AH911" i="1"/>
  <c r="AH899" i="1"/>
  <c r="AH883" i="1"/>
  <c r="AG779" i="1"/>
  <c r="O789" i="1"/>
  <c r="O780" i="1"/>
  <c r="P780" i="1" s="1"/>
  <c r="S780" i="1" s="1"/>
  <c r="O775" i="1"/>
  <c r="P775" i="1" s="1"/>
  <c r="S775" i="1" s="1"/>
  <c r="O769" i="1"/>
  <c r="P769" i="1" s="1"/>
  <c r="S769" i="1" s="1"/>
  <c r="O765" i="1"/>
  <c r="P765" i="1" s="1"/>
  <c r="S765" i="1" s="1"/>
  <c r="O732" i="1"/>
  <c r="P732" i="1" s="1"/>
  <c r="S732" i="1" s="1"/>
  <c r="O724" i="1"/>
  <c r="P724" i="1" s="1"/>
  <c r="S724" i="1" s="1"/>
  <c r="O683" i="1"/>
  <c r="P683" i="1" s="1"/>
  <c r="S683" i="1" s="1"/>
  <c r="O661" i="1"/>
  <c r="O652" i="1"/>
  <c r="O629" i="1"/>
  <c r="P629" i="1" s="1"/>
  <c r="S629" i="1" s="1"/>
  <c r="O620" i="1"/>
  <c r="O606" i="1"/>
  <c r="P606" i="1" s="1"/>
  <c r="S606" i="1" s="1"/>
  <c r="O602" i="1"/>
  <c r="P602" i="1" s="1"/>
  <c r="S602" i="1" s="1"/>
  <c r="O598" i="1"/>
  <c r="P598" i="1" s="1"/>
  <c r="S598" i="1" s="1"/>
  <c r="O590" i="1"/>
  <c r="P590" i="1" s="1"/>
  <c r="S590" i="1" s="1"/>
  <c r="O582" i="1"/>
  <c r="P582" i="1" s="1"/>
  <c r="S582" i="1" s="1"/>
  <c r="O573" i="1"/>
  <c r="P573" i="1" s="1"/>
  <c r="S573" i="1" s="1"/>
  <c r="O572" i="1"/>
  <c r="P572" i="1" s="1"/>
  <c r="S572" i="1" s="1"/>
  <c r="O565" i="1"/>
  <c r="O533" i="1"/>
  <c r="P533" i="1" s="1"/>
  <c r="S533" i="1" s="1"/>
  <c r="O310" i="1"/>
  <c r="P310" i="1" s="1"/>
  <c r="S310" i="1" s="1"/>
  <c r="O306" i="1"/>
  <c r="P306" i="1" s="1"/>
  <c r="S306" i="1" s="1"/>
  <c r="O302" i="1"/>
  <c r="P302" i="1" s="1"/>
  <c r="S302" i="1" s="1"/>
  <c r="O298" i="1"/>
  <c r="P298" i="1" s="1"/>
  <c r="S298" i="1" s="1"/>
  <c r="O294" i="1"/>
  <c r="P294" i="1" s="1"/>
  <c r="S294" i="1" s="1"/>
  <c r="O290" i="1"/>
  <c r="P290" i="1" s="1"/>
  <c r="S290" i="1" s="1"/>
  <c r="O286" i="1"/>
  <c r="P286" i="1" s="1"/>
  <c r="S286" i="1" s="1"/>
  <c r="O282" i="1"/>
  <c r="P282" i="1" s="1"/>
  <c r="S282" i="1" s="1"/>
  <c r="O278" i="1"/>
  <c r="P278" i="1" s="1"/>
  <c r="S278" i="1" s="1"/>
  <c r="O274" i="1"/>
  <c r="P274" i="1" s="1"/>
  <c r="S274" i="1" s="1"/>
  <c r="O270" i="1"/>
  <c r="P270" i="1" s="1"/>
  <c r="S270" i="1" s="1"/>
  <c r="O266" i="1"/>
  <c r="P266" i="1" s="1"/>
  <c r="S266" i="1" s="1"/>
  <c r="O262" i="1"/>
  <c r="P262" i="1" s="1"/>
  <c r="S262" i="1" s="1"/>
  <c r="O258" i="1"/>
  <c r="P258" i="1" s="1"/>
  <c r="S258" i="1" s="1"/>
  <c r="O254" i="1"/>
  <c r="P254" i="1" s="1"/>
  <c r="S254" i="1" s="1"/>
  <c r="O250" i="1"/>
  <c r="P250" i="1" s="1"/>
  <c r="S250" i="1" s="1"/>
  <c r="O246" i="1"/>
  <c r="P246" i="1" s="1"/>
  <c r="S246" i="1" s="1"/>
  <c r="O242" i="1"/>
  <c r="P242" i="1" s="1"/>
  <c r="S242" i="1" s="1"/>
  <c r="O238" i="1"/>
  <c r="P238" i="1" s="1"/>
  <c r="S238" i="1" s="1"/>
  <c r="O234" i="1"/>
  <c r="P234" i="1" s="1"/>
  <c r="S234" i="1" s="1"/>
  <c r="O230" i="1"/>
  <c r="P230" i="1" s="1"/>
  <c r="S230" i="1" s="1"/>
  <c r="O226" i="1"/>
  <c r="P226" i="1" s="1"/>
  <c r="S226" i="1" s="1"/>
  <c r="O222" i="1"/>
  <c r="P222" i="1" s="1"/>
  <c r="S222" i="1" s="1"/>
  <c r="O218" i="1"/>
  <c r="P218" i="1" s="1"/>
  <c r="S218" i="1" s="1"/>
  <c r="AH1219" i="1"/>
  <c r="AH1217" i="1"/>
  <c r="AH1126" i="1"/>
  <c r="AG1120" i="1"/>
  <c r="AH987" i="1"/>
  <c r="AH986" i="1"/>
  <c r="AH984" i="1"/>
  <c r="AH983" i="1"/>
  <c r="AG979" i="1"/>
  <c r="AG943" i="1"/>
  <c r="AG941" i="1"/>
  <c r="AG939" i="1"/>
  <c r="AG937" i="1"/>
  <c r="AH839" i="1"/>
  <c r="AH833" i="1"/>
  <c r="AH815" i="1"/>
  <c r="AH810" i="1"/>
  <c r="AH809" i="1"/>
  <c r="AH808" i="1"/>
  <c r="AG806" i="1"/>
  <c r="AG800" i="1"/>
  <c r="AG782" i="1"/>
  <c r="O4" i="1"/>
  <c r="P4" i="1" s="1"/>
  <c r="O796" i="1"/>
  <c r="O788" i="1"/>
  <c r="O747" i="1"/>
  <c r="P747" i="1" s="1"/>
  <c r="S747" i="1" s="1"/>
  <c r="O725" i="1"/>
  <c r="O716" i="1"/>
  <c r="O711" i="1"/>
  <c r="P711" i="1" s="1"/>
  <c r="S711" i="1" s="1"/>
  <c r="O705" i="1"/>
  <c r="P705" i="1" s="1"/>
  <c r="S705" i="1" s="1"/>
  <c r="O701" i="1"/>
  <c r="P701" i="1" s="1"/>
  <c r="S701" i="1" s="1"/>
  <c r="O668" i="1"/>
  <c r="O660" i="1"/>
  <c r="P660" i="1" s="1"/>
  <c r="S660" i="1" s="1"/>
  <c r="O613" i="1"/>
  <c r="P613" i="1" s="1"/>
  <c r="S613" i="1" s="1"/>
  <c r="O612" i="1"/>
  <c r="P612" i="1" s="1"/>
  <c r="S612" i="1" s="1"/>
  <c r="O605" i="1"/>
  <c r="O596" i="1"/>
  <c r="P596" i="1" s="1"/>
  <c r="S596" i="1" s="1"/>
  <c r="O592" i="1"/>
  <c r="P592" i="1" s="1"/>
  <c r="S592" i="1" s="1"/>
  <c r="O589" i="1"/>
  <c r="O566" i="1"/>
  <c r="O557" i="1"/>
  <c r="P557" i="1" s="1"/>
  <c r="S557" i="1" s="1"/>
  <c r="O7" i="1"/>
  <c r="P7" i="1" s="1"/>
  <c r="O214" i="1"/>
  <c r="P214" i="1" s="1"/>
  <c r="S214" i="1" s="1"/>
  <c r="O210" i="1"/>
  <c r="P210" i="1" s="1"/>
  <c r="S210" i="1" s="1"/>
  <c r="O206" i="1"/>
  <c r="P206" i="1" s="1"/>
  <c r="S206" i="1" s="1"/>
  <c r="O202" i="1"/>
  <c r="P202" i="1" s="1"/>
  <c r="S202" i="1" s="1"/>
  <c r="O198" i="1"/>
  <c r="P198" i="1" s="1"/>
  <c r="S198" i="1" s="1"/>
  <c r="O194" i="1"/>
  <c r="P194" i="1" s="1"/>
  <c r="S194" i="1" s="1"/>
  <c r="O190" i="1"/>
  <c r="P190" i="1" s="1"/>
  <c r="S190" i="1" s="1"/>
  <c r="O186" i="1"/>
  <c r="P186" i="1" s="1"/>
  <c r="S186" i="1" s="1"/>
  <c r="O182" i="1"/>
  <c r="P182" i="1" s="1"/>
  <c r="S182" i="1" s="1"/>
  <c r="O178" i="1"/>
  <c r="P178" i="1" s="1"/>
  <c r="S178" i="1" s="1"/>
  <c r="O174" i="1"/>
  <c r="P174" i="1" s="1"/>
  <c r="S174" i="1" s="1"/>
  <c r="AH1203" i="1"/>
  <c r="AH1199" i="1"/>
  <c r="AH1198" i="1"/>
  <c r="AH1196" i="1"/>
  <c r="AH1195" i="1"/>
  <c r="AH1194" i="1"/>
  <c r="AH1187" i="1"/>
  <c r="AH1186" i="1"/>
  <c r="AH1182" i="1"/>
  <c r="AH1180" i="1"/>
  <c r="AH1178" i="1"/>
  <c r="AH1171" i="1"/>
  <c r="AH1170" i="1"/>
  <c r="AH1166" i="1"/>
  <c r="AH1164" i="1"/>
  <c r="AH1154" i="1"/>
  <c r="AH1145" i="1"/>
  <c r="AH1144" i="1"/>
  <c r="AH1143" i="1"/>
  <c r="AH1083" i="1"/>
  <c r="AH1059" i="1"/>
  <c r="AH1057" i="1"/>
  <c r="AH1045" i="1"/>
  <c r="AH1033" i="1"/>
  <c r="AH1023" i="1"/>
  <c r="AH1021" i="1"/>
  <c r="AH998" i="1"/>
  <c r="AG992" i="1"/>
  <c r="AH970" i="1"/>
  <c r="AH968" i="1"/>
  <c r="AH955" i="1"/>
  <c r="AH954" i="1"/>
  <c r="AH905" i="1"/>
  <c r="AH875" i="1"/>
  <c r="AH847" i="1"/>
  <c r="AH842" i="1"/>
  <c r="AH841" i="1"/>
  <c r="AH840" i="1"/>
  <c r="AG838" i="1"/>
  <c r="AG832" i="1"/>
  <c r="AH799" i="1"/>
  <c r="AH781" i="1"/>
  <c r="AG777" i="1"/>
  <c r="AH777" i="1"/>
  <c r="AH764" i="1"/>
  <c r="AH635" i="1"/>
  <c r="AG612" i="1"/>
  <c r="AG571" i="1"/>
  <c r="AG549" i="1"/>
  <c r="AG547" i="1"/>
  <c r="AG545" i="1"/>
  <c r="AG490" i="1"/>
  <c r="AH285" i="1"/>
  <c r="AG278" i="1"/>
  <c r="AG270" i="1"/>
  <c r="AH270" i="1"/>
  <c r="AH268" i="1"/>
  <c r="AG266" i="1"/>
  <c r="AH266" i="1"/>
  <c r="AH264" i="1"/>
  <c r="AG261" i="1"/>
  <c r="AG259" i="1"/>
  <c r="AG39" i="1"/>
  <c r="AG37" i="1"/>
  <c r="AG35" i="1"/>
  <c r="AG33" i="1"/>
  <c r="AH1081" i="1"/>
  <c r="AH1079" i="1"/>
  <c r="AH1078" i="1"/>
  <c r="AH1071" i="1"/>
  <c r="AH1066" i="1"/>
  <c r="AH1064" i="1"/>
  <c r="AH929" i="1"/>
  <c r="AH915" i="1"/>
  <c r="AH873" i="1"/>
  <c r="AH871" i="1"/>
  <c r="AH869" i="1"/>
  <c r="AG821" i="1"/>
  <c r="AG819" i="1"/>
  <c r="AH801" i="1"/>
  <c r="AH791" i="1"/>
  <c r="AH786" i="1"/>
  <c r="AH785" i="1"/>
  <c r="AH784" i="1"/>
  <c r="AG778" i="1"/>
  <c r="AG747" i="1"/>
  <c r="AG739" i="1"/>
  <c r="AG732" i="1"/>
  <c r="AG730" i="1"/>
  <c r="AG728" i="1"/>
  <c r="AG726" i="1"/>
  <c r="AG724" i="1"/>
  <c r="AG722" i="1"/>
  <c r="AG720" i="1"/>
  <c r="AG718" i="1"/>
  <c r="AG716" i="1"/>
  <c r="AG714" i="1"/>
  <c r="AG712" i="1"/>
  <c r="AG710" i="1"/>
  <c r="AG708" i="1"/>
  <c r="AG706" i="1"/>
  <c r="AG704" i="1"/>
  <c r="AG702" i="1"/>
  <c r="AG700" i="1"/>
  <c r="AG698" i="1"/>
  <c r="AG696" i="1"/>
  <c r="AG694" i="1"/>
  <c r="AG692" i="1"/>
  <c r="AG690" i="1"/>
  <c r="AG688" i="1"/>
  <c r="AG686" i="1"/>
  <c r="AG684" i="1"/>
  <c r="AG682" i="1"/>
  <c r="AG680" i="1"/>
  <c r="AG678" i="1"/>
  <c r="AG676" i="1"/>
  <c r="AG674" i="1"/>
  <c r="AG672" i="1"/>
  <c r="AG670" i="1"/>
  <c r="AG668" i="1"/>
  <c r="AG666" i="1"/>
  <c r="AG664" i="1"/>
  <c r="AG662" i="1"/>
  <c r="AG660" i="1"/>
  <c r="AG658" i="1"/>
  <c r="AG656" i="1"/>
  <c r="AG654" i="1"/>
  <c r="AG652" i="1"/>
  <c r="AG650" i="1"/>
  <c r="AG648" i="1"/>
  <c r="AG646" i="1"/>
  <c r="AG644" i="1"/>
  <c r="AG642" i="1"/>
  <c r="AG640" i="1"/>
  <c r="AG587" i="1"/>
  <c r="AG583" i="1"/>
  <c r="AG581" i="1"/>
  <c r="AH564" i="1"/>
  <c r="AG556" i="1"/>
  <c r="AG536" i="1"/>
  <c r="AG534" i="1"/>
  <c r="AG527" i="1"/>
  <c r="AH473" i="1"/>
  <c r="AH465" i="1"/>
  <c r="AH457" i="1"/>
  <c r="AG447" i="1"/>
  <c r="AG445" i="1"/>
  <c r="AG443" i="1"/>
  <c r="AG441" i="1"/>
  <c r="AG439" i="1"/>
  <c r="AG437" i="1"/>
  <c r="AG435" i="1"/>
  <c r="AG433" i="1"/>
  <c r="AG431" i="1"/>
  <c r="AG429" i="1"/>
  <c r="AG427" i="1"/>
  <c r="AG425" i="1"/>
  <c r="AG423" i="1"/>
  <c r="AG421" i="1"/>
  <c r="AG419" i="1"/>
  <c r="AG417" i="1"/>
  <c r="AG415" i="1"/>
  <c r="AG413" i="1"/>
  <c r="AG411" i="1"/>
  <c r="AG409" i="1"/>
  <c r="AG407" i="1"/>
  <c r="AG405" i="1"/>
  <c r="AG403" i="1"/>
  <c r="AG401" i="1"/>
  <c r="AG399" i="1"/>
  <c r="AG397" i="1"/>
  <c r="AG395" i="1"/>
  <c r="AG393" i="1"/>
  <c r="AG391" i="1"/>
  <c r="AG389" i="1"/>
  <c r="AG387" i="1"/>
  <c r="AG385" i="1"/>
  <c r="AG383" i="1"/>
  <c r="AG381" i="1"/>
  <c r="AG379" i="1"/>
  <c r="AG377" i="1"/>
  <c r="AG375" i="1"/>
  <c r="AG373" i="1"/>
  <c r="AG371" i="1"/>
  <c r="AG369" i="1"/>
  <c r="AG367" i="1"/>
  <c r="AG365" i="1"/>
  <c r="AG363" i="1"/>
  <c r="AG361" i="1"/>
  <c r="AG359" i="1"/>
  <c r="AG357" i="1"/>
  <c r="AG355" i="1"/>
  <c r="AG353" i="1"/>
  <c r="AG351" i="1"/>
  <c r="AG349" i="1"/>
  <c r="AG347" i="1"/>
  <c r="AG345" i="1"/>
  <c r="AG343" i="1"/>
  <c r="AG341" i="1"/>
  <c r="AG339" i="1"/>
  <c r="AG337" i="1"/>
  <c r="AG335" i="1"/>
  <c r="AG333" i="1"/>
  <c r="AG331" i="1"/>
  <c r="AG329" i="1"/>
  <c r="AG327" i="1"/>
  <c r="AG325" i="1"/>
  <c r="AG323" i="1"/>
  <c r="AG321" i="1"/>
  <c r="AG319" i="1"/>
  <c r="AG317" i="1"/>
  <c r="AG315" i="1"/>
  <c r="AG313" i="1"/>
  <c r="AG311" i="1"/>
  <c r="AG309" i="1"/>
  <c r="AG307" i="1"/>
  <c r="AG305" i="1"/>
  <c r="AG303" i="1"/>
  <c r="AG301" i="1"/>
  <c r="AG299" i="1"/>
  <c r="AG297" i="1"/>
  <c r="AG293" i="1"/>
  <c r="AG288" i="1"/>
  <c r="AG275" i="1"/>
  <c r="AG230" i="1"/>
  <c r="AG222" i="1"/>
  <c r="AG218" i="1"/>
  <c r="AG216" i="1"/>
  <c r="AH769" i="1"/>
  <c r="AH767" i="1"/>
  <c r="AH766" i="1"/>
  <c r="AH765" i="1"/>
  <c r="AG761" i="1"/>
  <c r="AH757" i="1"/>
  <c r="AG741" i="1"/>
  <c r="AG737" i="1"/>
  <c r="AH733" i="1"/>
  <c r="AG623" i="1"/>
  <c r="AG621" i="1"/>
  <c r="AG619" i="1"/>
  <c r="AG617" i="1"/>
  <c r="AG615" i="1"/>
  <c r="AG613" i="1"/>
  <c r="AG610" i="1"/>
  <c r="AH579" i="1"/>
  <c r="AH563" i="1"/>
  <c r="AG561" i="1"/>
  <c r="AH561" i="1"/>
  <c r="AH552" i="1"/>
  <c r="AG550" i="1"/>
  <c r="AH550" i="1"/>
  <c r="AH543" i="1"/>
  <c r="AG541" i="1"/>
  <c r="AH541" i="1"/>
  <c r="AH528" i="1"/>
  <c r="AG526" i="1"/>
  <c r="AH526" i="1"/>
  <c r="AH497" i="1"/>
  <c r="AH492" i="1"/>
  <c r="AH491" i="1"/>
  <c r="AG448" i="1"/>
  <c r="AH286" i="1"/>
  <c r="AH284" i="1"/>
  <c r="AG281" i="1"/>
  <c r="AG279" i="1"/>
  <c r="AG276" i="1"/>
  <c r="AG273" i="1"/>
  <c r="AH269" i="1"/>
  <c r="AH260" i="1"/>
  <c r="AG257" i="1"/>
  <c r="AG255" i="1"/>
  <c r="AG253" i="1"/>
  <c r="AG251" i="1"/>
  <c r="AG249" i="1"/>
  <c r="AG247" i="1"/>
  <c r="AG245" i="1"/>
  <c r="AG243" i="1"/>
  <c r="AG241" i="1"/>
  <c r="AG239" i="1"/>
  <c r="AG219" i="1"/>
  <c r="AG183" i="1"/>
  <c r="AG176" i="1"/>
  <c r="AH53" i="1"/>
  <c r="AG776" i="1"/>
  <c r="AG774" i="1"/>
  <c r="AH768" i="1"/>
  <c r="AG768" i="1"/>
  <c r="AH760" i="1"/>
  <c r="AH749" i="1"/>
  <c r="AG744" i="1"/>
  <c r="AH744" i="1"/>
  <c r="AG742" i="1"/>
  <c r="AH742" i="1"/>
  <c r="AG738" i="1"/>
  <c r="AH738" i="1"/>
  <c r="AG632" i="1"/>
  <c r="AG628" i="1"/>
  <c r="AG620" i="1"/>
  <c r="AH611" i="1"/>
  <c r="AG586" i="1"/>
  <c r="AG584" i="1"/>
  <c r="AG575" i="1"/>
  <c r="AG568" i="1"/>
  <c r="AG566" i="1"/>
  <c r="AH566" i="1"/>
  <c r="AG546" i="1"/>
  <c r="AH546" i="1"/>
  <c r="AH520" i="1"/>
  <c r="AG518" i="1"/>
  <c r="AG514" i="1"/>
  <c r="AH505" i="1"/>
  <c r="AH504" i="1"/>
  <c r="AH501" i="1"/>
  <c r="AH476" i="1"/>
  <c r="AH475" i="1"/>
  <c r="AH474" i="1"/>
  <c r="AG470" i="1"/>
  <c r="AG466" i="1"/>
  <c r="AH460" i="1"/>
  <c r="AG458" i="1"/>
  <c r="AG456" i="1"/>
  <c r="AG452" i="1"/>
  <c r="AH294" i="1"/>
  <c r="AH292" i="1"/>
  <c r="AG289" i="1"/>
  <c r="AG282" i="1"/>
  <c r="AH282" i="1"/>
  <c r="AH280" i="1"/>
  <c r="AH277" i="1"/>
  <c r="AH274" i="1"/>
  <c r="AG267" i="1"/>
  <c r="AG265" i="1"/>
  <c r="AG263" i="1"/>
  <c r="AH258" i="1"/>
  <c r="AH256" i="1"/>
  <c r="AH254" i="1"/>
  <c r="AH252" i="1"/>
  <c r="AH250" i="1"/>
  <c r="AH248" i="1"/>
  <c r="AH246" i="1"/>
  <c r="AH244" i="1"/>
  <c r="AH242" i="1"/>
  <c r="AH240" i="1"/>
  <c r="AH238" i="1"/>
  <c r="AG211" i="1"/>
  <c r="AG207" i="1"/>
  <c r="AG205" i="1"/>
  <c r="AG203" i="1"/>
  <c r="AG201" i="1"/>
  <c r="AH95" i="1"/>
  <c r="AH69" i="1"/>
  <c r="AH64" i="1"/>
  <c r="AG62" i="1"/>
  <c r="AG54" i="1"/>
  <c r="AG4" i="1"/>
  <c r="P797" i="1"/>
  <c r="S797" i="1" s="1"/>
  <c r="O791" i="1"/>
  <c r="P791" i="1" s="1"/>
  <c r="S791" i="1" s="1"/>
  <c r="P787" i="1"/>
  <c r="S787" i="1" s="1"/>
  <c r="O785" i="1"/>
  <c r="P785" i="1" s="1"/>
  <c r="S785" i="1" s="1"/>
  <c r="O751" i="1"/>
  <c r="P751" i="1" s="1"/>
  <c r="S751" i="1" s="1"/>
  <c r="P733" i="1"/>
  <c r="S733" i="1" s="1"/>
  <c r="O727" i="1"/>
  <c r="P727" i="1" s="1"/>
  <c r="S727" i="1" s="1"/>
  <c r="P723" i="1"/>
  <c r="S723" i="1" s="1"/>
  <c r="O721" i="1"/>
  <c r="P721" i="1" s="1"/>
  <c r="S721" i="1" s="1"/>
  <c r="O687" i="1"/>
  <c r="P687" i="1" s="1"/>
  <c r="S687" i="1" s="1"/>
  <c r="P669" i="1"/>
  <c r="S669" i="1" s="1"/>
  <c r="O663" i="1"/>
  <c r="P663" i="1" s="1"/>
  <c r="S663" i="1" s="1"/>
  <c r="P659" i="1"/>
  <c r="S659" i="1" s="1"/>
  <c r="O657" i="1"/>
  <c r="P657" i="1" s="1"/>
  <c r="S657" i="1" s="1"/>
  <c r="P644" i="1"/>
  <c r="S644" i="1" s="1"/>
  <c r="O618" i="1"/>
  <c r="P618" i="1" s="1"/>
  <c r="S618" i="1" s="1"/>
  <c r="O608" i="1"/>
  <c r="P608" i="1" s="1"/>
  <c r="S608" i="1" s="1"/>
  <c r="P584" i="1"/>
  <c r="S584" i="1" s="1"/>
  <c r="O568" i="1"/>
  <c r="P568" i="1" s="1"/>
  <c r="S568" i="1" s="1"/>
  <c r="P564" i="1"/>
  <c r="S564" i="1" s="1"/>
  <c r="O562" i="1"/>
  <c r="P562" i="1" s="1"/>
  <c r="S562" i="1" s="1"/>
  <c r="P558" i="1"/>
  <c r="S558" i="1" s="1"/>
  <c r="O556" i="1"/>
  <c r="P556" i="1" s="1"/>
  <c r="S556" i="1" s="1"/>
  <c r="P534" i="1"/>
  <c r="S534" i="1" s="1"/>
  <c r="P520" i="1"/>
  <c r="S520" i="1" s="1"/>
  <c r="O504" i="1"/>
  <c r="P504" i="1" s="1"/>
  <c r="S504" i="1" s="1"/>
  <c r="P500" i="1"/>
  <c r="S500" i="1" s="1"/>
  <c r="O488" i="1"/>
  <c r="P488" i="1" s="1"/>
  <c r="S488" i="1" s="1"/>
  <c r="P484" i="1"/>
  <c r="S484" i="1" s="1"/>
  <c r="O472" i="1"/>
  <c r="P472" i="1" s="1"/>
  <c r="S472" i="1" s="1"/>
  <c r="P468" i="1"/>
  <c r="S468" i="1" s="1"/>
  <c r="O456" i="1"/>
  <c r="P456" i="1" s="1"/>
  <c r="S456" i="1" s="1"/>
  <c r="P452" i="1"/>
  <c r="S452" i="1" s="1"/>
  <c r="O440" i="1"/>
  <c r="P440" i="1" s="1"/>
  <c r="S440" i="1" s="1"/>
  <c r="P436" i="1"/>
  <c r="S436" i="1" s="1"/>
  <c r="O424" i="1"/>
  <c r="P424" i="1" s="1"/>
  <c r="S424" i="1" s="1"/>
  <c r="P420" i="1"/>
  <c r="S420" i="1" s="1"/>
  <c r="O408" i="1"/>
  <c r="P408" i="1" s="1"/>
  <c r="S408" i="1" s="1"/>
  <c r="P404" i="1"/>
  <c r="S404" i="1" s="1"/>
  <c r="O392" i="1"/>
  <c r="P392" i="1" s="1"/>
  <c r="S392" i="1" s="1"/>
  <c r="P388" i="1"/>
  <c r="S388" i="1" s="1"/>
  <c r="O376" i="1"/>
  <c r="P376" i="1" s="1"/>
  <c r="S376" i="1" s="1"/>
  <c r="P372" i="1"/>
  <c r="S372" i="1" s="1"/>
  <c r="O360" i="1"/>
  <c r="P360" i="1" s="1"/>
  <c r="S360" i="1" s="1"/>
  <c r="P356" i="1"/>
  <c r="S356" i="1" s="1"/>
  <c r="O344" i="1"/>
  <c r="P344" i="1" s="1"/>
  <c r="S344" i="1" s="1"/>
  <c r="P340" i="1"/>
  <c r="S340" i="1" s="1"/>
  <c r="O328" i="1"/>
  <c r="P328" i="1" s="1"/>
  <c r="S328" i="1" s="1"/>
  <c r="P324" i="1"/>
  <c r="S324" i="1" s="1"/>
  <c r="O13" i="1"/>
  <c r="AH1206" i="1"/>
  <c r="AG1200" i="1"/>
  <c r="AG1188" i="1"/>
  <c r="AG1172" i="1"/>
  <c r="AG1160" i="1"/>
  <c r="AG1156" i="1"/>
  <c r="AG1051" i="1"/>
  <c r="AG1049" i="1"/>
  <c r="AG1047" i="1"/>
  <c r="AG1039" i="1"/>
  <c r="AG1037" i="1"/>
  <c r="AG1035" i="1"/>
  <c r="AG1027" i="1"/>
  <c r="AG1025" i="1"/>
  <c r="AH863" i="1"/>
  <c r="AH853" i="1"/>
  <c r="AG845" i="1"/>
  <c r="AG843" i="1"/>
  <c r="AH834" i="1"/>
  <c r="AH832" i="1"/>
  <c r="AG830" i="1"/>
  <c r="AG824" i="1"/>
  <c r="AG749" i="1"/>
  <c r="AG735" i="1"/>
  <c r="AG638" i="1"/>
  <c r="AG633" i="1"/>
  <c r="AG608" i="1"/>
  <c r="AG598" i="1"/>
  <c r="AG563" i="1"/>
  <c r="AG552" i="1"/>
  <c r="AG543" i="1"/>
  <c r="AG495" i="1"/>
  <c r="AH490" i="1"/>
  <c r="AG486" i="1"/>
  <c r="AH477" i="1"/>
  <c r="AG260" i="1"/>
  <c r="AG23" i="1"/>
  <c r="AG21" i="1"/>
  <c r="AH4" i="1"/>
  <c r="O767" i="1"/>
  <c r="P763" i="1"/>
  <c r="S763" i="1" s="1"/>
  <c r="O743" i="1"/>
  <c r="P743" i="1" s="1"/>
  <c r="S743" i="1" s="1"/>
  <c r="O737" i="1"/>
  <c r="P737" i="1" s="1"/>
  <c r="S737" i="1" s="1"/>
  <c r="O703" i="1"/>
  <c r="P703" i="1" s="1"/>
  <c r="S703" i="1" s="1"/>
  <c r="P699" i="1"/>
  <c r="S699" i="1" s="1"/>
  <c r="O679" i="1"/>
  <c r="P679" i="1" s="1"/>
  <c r="S679" i="1" s="1"/>
  <c r="O673" i="1"/>
  <c r="P673" i="1" s="1"/>
  <c r="S673" i="1" s="1"/>
  <c r="P645" i="1"/>
  <c r="S645" i="1" s="1"/>
  <c r="O634" i="1"/>
  <c r="P634" i="1" s="1"/>
  <c r="S634" i="1" s="1"/>
  <c r="O624" i="1"/>
  <c r="P620" i="1"/>
  <c r="S620" i="1" s="1"/>
  <c r="P605" i="1"/>
  <c r="S605" i="1" s="1"/>
  <c r="O600" i="1"/>
  <c r="P600" i="1" s="1"/>
  <c r="S600" i="1" s="1"/>
  <c r="O594" i="1"/>
  <c r="P594" i="1" s="1"/>
  <c r="S594" i="1" s="1"/>
  <c r="P589" i="1"/>
  <c r="S589" i="1" s="1"/>
  <c r="P565" i="1"/>
  <c r="S565" i="1" s="1"/>
  <c r="O548" i="1"/>
  <c r="P548" i="1" s="1"/>
  <c r="S548" i="1" s="1"/>
  <c r="O544" i="1"/>
  <c r="P544" i="1" s="1"/>
  <c r="S544" i="1" s="1"/>
  <c r="O524" i="1"/>
  <c r="P524" i="1" s="1"/>
  <c r="S524" i="1" s="1"/>
  <c r="P501" i="1"/>
  <c r="S501" i="1" s="1"/>
  <c r="P485" i="1"/>
  <c r="S485" i="1" s="1"/>
  <c r="P469" i="1"/>
  <c r="S469" i="1" s="1"/>
  <c r="P453" i="1"/>
  <c r="S453" i="1" s="1"/>
  <c r="P437" i="1"/>
  <c r="S437" i="1" s="1"/>
  <c r="P421" i="1"/>
  <c r="S421" i="1" s="1"/>
  <c r="P405" i="1"/>
  <c r="S405" i="1" s="1"/>
  <c r="P389" i="1"/>
  <c r="S389" i="1" s="1"/>
  <c r="P373" i="1"/>
  <c r="S373" i="1" s="1"/>
  <c r="P357" i="1"/>
  <c r="S357" i="1" s="1"/>
  <c r="P341" i="1"/>
  <c r="S341" i="1" s="1"/>
  <c r="P325" i="1"/>
  <c r="S325" i="1" s="1"/>
  <c r="O314" i="1"/>
  <c r="P314" i="1" s="1"/>
  <c r="S314" i="1" s="1"/>
  <c r="P311" i="1"/>
  <c r="S311" i="1" s="1"/>
  <c r="P307" i="1"/>
  <c r="S307" i="1" s="1"/>
  <c r="P303" i="1"/>
  <c r="S303" i="1" s="1"/>
  <c r="P299" i="1"/>
  <c r="S299" i="1" s="1"/>
  <c r="P295" i="1"/>
  <c r="S295" i="1" s="1"/>
  <c r="P291" i="1"/>
  <c r="S291" i="1" s="1"/>
  <c r="P287" i="1"/>
  <c r="S287" i="1" s="1"/>
  <c r="P283" i="1"/>
  <c r="S283" i="1" s="1"/>
  <c r="P279" i="1"/>
  <c r="S279" i="1" s="1"/>
  <c r="P275" i="1"/>
  <c r="S275" i="1" s="1"/>
  <c r="P271" i="1"/>
  <c r="S271" i="1" s="1"/>
  <c r="P267" i="1"/>
  <c r="S267" i="1" s="1"/>
  <c r="P263" i="1"/>
  <c r="S263" i="1" s="1"/>
  <c r="P259" i="1"/>
  <c r="S259" i="1" s="1"/>
  <c r="P255" i="1"/>
  <c r="S255" i="1" s="1"/>
  <c r="P251" i="1"/>
  <c r="S251" i="1" s="1"/>
  <c r="P247" i="1"/>
  <c r="S247" i="1" s="1"/>
  <c r="P243" i="1"/>
  <c r="S243" i="1" s="1"/>
  <c r="P239" i="1"/>
  <c r="S239" i="1" s="1"/>
  <c r="P235" i="1"/>
  <c r="S235" i="1" s="1"/>
  <c r="P231" i="1"/>
  <c r="S231" i="1" s="1"/>
  <c r="P227" i="1"/>
  <c r="S227" i="1" s="1"/>
  <c r="P223" i="1"/>
  <c r="S223" i="1" s="1"/>
  <c r="P219" i="1"/>
  <c r="S219" i="1" s="1"/>
  <c r="P215" i="1"/>
  <c r="S215" i="1" s="1"/>
  <c r="P211" i="1"/>
  <c r="S211" i="1" s="1"/>
  <c r="P207" i="1"/>
  <c r="S207" i="1" s="1"/>
  <c r="P203" i="1"/>
  <c r="S203" i="1" s="1"/>
  <c r="P199" i="1"/>
  <c r="S199" i="1" s="1"/>
  <c r="P195" i="1"/>
  <c r="S195" i="1" s="1"/>
  <c r="P191" i="1"/>
  <c r="S191" i="1" s="1"/>
  <c r="P187" i="1"/>
  <c r="S187" i="1" s="1"/>
  <c r="P183" i="1"/>
  <c r="S183" i="1" s="1"/>
  <c r="P179" i="1"/>
  <c r="S179" i="1" s="1"/>
  <c r="P175" i="1"/>
  <c r="S175" i="1" s="1"/>
  <c r="P171" i="1"/>
  <c r="S171" i="1" s="1"/>
  <c r="P167" i="1"/>
  <c r="S167" i="1" s="1"/>
  <c r="P163" i="1"/>
  <c r="S163" i="1" s="1"/>
  <c r="P159" i="1"/>
  <c r="S159" i="1" s="1"/>
  <c r="P155" i="1"/>
  <c r="S155" i="1" s="1"/>
  <c r="P151" i="1"/>
  <c r="S151" i="1" s="1"/>
  <c r="P147" i="1"/>
  <c r="S147" i="1" s="1"/>
  <c r="P143" i="1"/>
  <c r="S143" i="1" s="1"/>
  <c r="P139" i="1"/>
  <c r="S139" i="1" s="1"/>
  <c r="P135" i="1"/>
  <c r="S135" i="1" s="1"/>
  <c r="P131" i="1"/>
  <c r="S131" i="1" s="1"/>
  <c r="P127" i="1"/>
  <c r="S127" i="1" s="1"/>
  <c r="P123" i="1"/>
  <c r="S123" i="1" s="1"/>
  <c r="P119" i="1"/>
  <c r="S119" i="1" s="1"/>
  <c r="P115" i="1"/>
  <c r="S115" i="1" s="1"/>
  <c r="P111" i="1"/>
  <c r="S111" i="1" s="1"/>
  <c r="P107" i="1"/>
  <c r="S107" i="1" s="1"/>
  <c r="P103" i="1"/>
  <c r="S103" i="1" s="1"/>
  <c r="P99" i="1"/>
  <c r="S99" i="1" s="1"/>
  <c r="P95" i="1"/>
  <c r="S95" i="1" s="1"/>
  <c r="P91" i="1"/>
  <c r="S91" i="1" s="1"/>
  <c r="P87" i="1"/>
  <c r="S87" i="1" s="1"/>
  <c r="P83" i="1"/>
  <c r="S83" i="1" s="1"/>
  <c r="P79" i="1"/>
  <c r="S79" i="1" s="1"/>
  <c r="P75" i="1"/>
  <c r="S75" i="1" s="1"/>
  <c r="P71" i="1"/>
  <c r="S71" i="1" s="1"/>
  <c r="P67" i="1"/>
  <c r="S67" i="1" s="1"/>
  <c r="P63" i="1"/>
  <c r="S63" i="1" s="1"/>
  <c r="P59" i="1"/>
  <c r="S59" i="1" s="1"/>
  <c r="P55" i="1"/>
  <c r="S55" i="1" s="1"/>
  <c r="P51" i="1"/>
  <c r="S51" i="1" s="1"/>
  <c r="P47" i="1"/>
  <c r="S47" i="1" s="1"/>
  <c r="P43" i="1"/>
  <c r="S43" i="1" s="1"/>
  <c r="P39" i="1"/>
  <c r="S39" i="1" s="1"/>
  <c r="P35" i="1"/>
  <c r="S35" i="1" s="1"/>
  <c r="P31" i="1"/>
  <c r="S31" i="1" s="1"/>
  <c r="P27" i="1"/>
  <c r="S27" i="1" s="1"/>
  <c r="P23" i="1"/>
  <c r="S23" i="1" s="1"/>
  <c r="O18" i="1"/>
  <c r="AH1147" i="1"/>
  <c r="AH1131" i="1"/>
  <c r="AH1130" i="1"/>
  <c r="AH1129" i="1"/>
  <c r="AH1128" i="1"/>
  <c r="AH1127" i="1"/>
  <c r="AG1115" i="1"/>
  <c r="AG1103" i="1"/>
  <c r="AG1101" i="1"/>
  <c r="AG1080" i="1"/>
  <c r="AH1067" i="1"/>
  <c r="AH1055" i="1"/>
  <c r="AH1054" i="1"/>
  <c r="AH1052" i="1"/>
  <c r="AH1050" i="1"/>
  <c r="AH991" i="1"/>
  <c r="AG976" i="1"/>
  <c r="AH926" i="1"/>
  <c r="AH924" i="1"/>
  <c r="AG907" i="1"/>
  <c r="AG905" i="1"/>
  <c r="AG891" i="1"/>
  <c r="AH889" i="1"/>
  <c r="AG889" i="1"/>
  <c r="AG887" i="1"/>
  <c r="AH885" i="1"/>
  <c r="AG885" i="1"/>
  <c r="AH874" i="1"/>
  <c r="AG872" i="1"/>
  <c r="AG864" i="1"/>
  <c r="AG759" i="1"/>
  <c r="AG752" i="1"/>
  <c r="AG750" i="1"/>
  <c r="AH743" i="1"/>
  <c r="AG622" i="1"/>
  <c r="AG606" i="1"/>
  <c r="AG601" i="1"/>
  <c r="AG585" i="1"/>
  <c r="AG576" i="1"/>
  <c r="AG569" i="1"/>
  <c r="AH560" i="1"/>
  <c r="AH506" i="1"/>
  <c r="AG502" i="1"/>
  <c r="AH496" i="1"/>
  <c r="AH493" i="1"/>
  <c r="AG482" i="1"/>
  <c r="AG285" i="1"/>
  <c r="AG280" i="1"/>
  <c r="AG227" i="1"/>
  <c r="AG223" i="1"/>
  <c r="AG195" i="1"/>
  <c r="AG191" i="1"/>
  <c r="AG189" i="1"/>
  <c r="AG187" i="1"/>
  <c r="AG185" i="1"/>
  <c r="AH47" i="1"/>
  <c r="AH43" i="1"/>
  <c r="AH41" i="1"/>
  <c r="AH39" i="1"/>
  <c r="AH37" i="1"/>
  <c r="O783" i="1"/>
  <c r="P783" i="1" s="1"/>
  <c r="S783" i="1" s="1"/>
  <c r="O779" i="1"/>
  <c r="P779" i="1" s="1"/>
  <c r="S779" i="1" s="1"/>
  <c r="O764" i="1"/>
  <c r="P764" i="1" s="1"/>
  <c r="S764" i="1" s="1"/>
  <c r="O759" i="1"/>
  <c r="P759" i="1" s="1"/>
  <c r="S759" i="1" s="1"/>
  <c r="O753" i="1"/>
  <c r="P753" i="1" s="1"/>
  <c r="S753" i="1" s="1"/>
  <c r="O740" i="1"/>
  <c r="P740" i="1" s="1"/>
  <c r="S740" i="1" s="1"/>
  <c r="O719" i="1"/>
  <c r="O715" i="1"/>
  <c r="P715" i="1" s="1"/>
  <c r="S715" i="1" s="1"/>
  <c r="O700" i="1"/>
  <c r="P700" i="1" s="1"/>
  <c r="S700" i="1" s="1"/>
  <c r="O695" i="1"/>
  <c r="P695" i="1" s="1"/>
  <c r="S695" i="1" s="1"/>
  <c r="O689" i="1"/>
  <c r="P689" i="1" s="1"/>
  <c r="S689" i="1" s="1"/>
  <c r="O676" i="1"/>
  <c r="O655" i="1"/>
  <c r="P655" i="1" s="1"/>
  <c r="S655" i="1" s="1"/>
  <c r="O651" i="1"/>
  <c r="P651" i="1" s="1"/>
  <c r="S651" i="1" s="1"/>
  <c r="O640" i="1"/>
  <c r="P640" i="1" s="1"/>
  <c r="S640" i="1" s="1"/>
  <c r="O636" i="1"/>
  <c r="P636" i="1" s="1"/>
  <c r="S636" i="1" s="1"/>
  <c r="O621" i="1"/>
  <c r="P621" i="1" s="1"/>
  <c r="S621" i="1" s="1"/>
  <c r="O616" i="1"/>
  <c r="P616" i="1" s="1"/>
  <c r="S616" i="1" s="1"/>
  <c r="O597" i="1"/>
  <c r="P597" i="1" s="1"/>
  <c r="S597" i="1" s="1"/>
  <c r="O580" i="1"/>
  <c r="P580" i="1" s="1"/>
  <c r="S580" i="1" s="1"/>
  <c r="O576" i="1"/>
  <c r="P576" i="1" s="1"/>
  <c r="S576" i="1" s="1"/>
  <c r="O550" i="1"/>
  <c r="P550" i="1" s="1"/>
  <c r="S550" i="1" s="1"/>
  <c r="O541" i="1"/>
  <c r="P541" i="1" s="1"/>
  <c r="S541" i="1" s="1"/>
  <c r="O530" i="1"/>
  <c r="O526" i="1"/>
  <c r="P526" i="1" s="1"/>
  <c r="S526" i="1" s="1"/>
  <c r="O516" i="1"/>
  <c r="P516" i="1" s="1"/>
  <c r="S516" i="1" s="1"/>
  <c r="O512" i="1"/>
  <c r="P512" i="1" s="1"/>
  <c r="S512" i="1" s="1"/>
  <c r="O506" i="1"/>
  <c r="P506" i="1" s="1"/>
  <c r="S506" i="1" s="1"/>
  <c r="O496" i="1"/>
  <c r="P496" i="1" s="1"/>
  <c r="S496" i="1" s="1"/>
  <c r="O490" i="1"/>
  <c r="P490" i="1" s="1"/>
  <c r="S490" i="1" s="1"/>
  <c r="O480" i="1"/>
  <c r="P480" i="1" s="1"/>
  <c r="S480" i="1" s="1"/>
  <c r="O474" i="1"/>
  <c r="P474" i="1" s="1"/>
  <c r="S474" i="1" s="1"/>
  <c r="O464" i="1"/>
  <c r="P464" i="1" s="1"/>
  <c r="S464" i="1" s="1"/>
  <c r="O458" i="1"/>
  <c r="P458" i="1" s="1"/>
  <c r="S458" i="1" s="1"/>
  <c r="O448" i="1"/>
  <c r="P448" i="1" s="1"/>
  <c r="S448" i="1" s="1"/>
  <c r="O442" i="1"/>
  <c r="P442" i="1" s="1"/>
  <c r="S442" i="1" s="1"/>
  <c r="O432" i="1"/>
  <c r="P432" i="1" s="1"/>
  <c r="S432" i="1" s="1"/>
  <c r="O426" i="1"/>
  <c r="P426" i="1" s="1"/>
  <c r="S426" i="1" s="1"/>
  <c r="O416" i="1"/>
  <c r="P416" i="1" s="1"/>
  <c r="S416" i="1" s="1"/>
  <c r="O410" i="1"/>
  <c r="P410" i="1" s="1"/>
  <c r="S410" i="1" s="1"/>
  <c r="O400" i="1"/>
  <c r="P400" i="1" s="1"/>
  <c r="S400" i="1" s="1"/>
  <c r="O394" i="1"/>
  <c r="P394" i="1" s="1"/>
  <c r="S394" i="1" s="1"/>
  <c r="O384" i="1"/>
  <c r="P384" i="1" s="1"/>
  <c r="S384" i="1" s="1"/>
  <c r="O378" i="1"/>
  <c r="P378" i="1" s="1"/>
  <c r="S378" i="1" s="1"/>
  <c r="O368" i="1"/>
  <c r="P368" i="1" s="1"/>
  <c r="S368" i="1" s="1"/>
  <c r="O362" i="1"/>
  <c r="P362" i="1" s="1"/>
  <c r="S362" i="1" s="1"/>
  <c r="O352" i="1"/>
  <c r="P352" i="1" s="1"/>
  <c r="S352" i="1" s="1"/>
  <c r="O346" i="1"/>
  <c r="P346" i="1" s="1"/>
  <c r="S346" i="1" s="1"/>
  <c r="O336" i="1"/>
  <c r="P336" i="1" s="1"/>
  <c r="S336" i="1" s="1"/>
  <c r="O330" i="1"/>
  <c r="P330" i="1" s="1"/>
  <c r="S330" i="1" s="1"/>
  <c r="O320" i="1"/>
  <c r="P320" i="1" s="1"/>
  <c r="S320" i="1" s="1"/>
  <c r="O316" i="1"/>
  <c r="P316" i="1" s="1"/>
  <c r="S316" i="1" s="1"/>
  <c r="O315" i="1"/>
  <c r="P315" i="1" s="1"/>
  <c r="S315" i="1" s="1"/>
  <c r="O308" i="1"/>
  <c r="P308" i="1" s="1"/>
  <c r="S308" i="1" s="1"/>
  <c r="O304" i="1"/>
  <c r="P304" i="1" s="1"/>
  <c r="S304" i="1" s="1"/>
  <c r="O300" i="1"/>
  <c r="P300" i="1" s="1"/>
  <c r="S300" i="1" s="1"/>
  <c r="O296" i="1"/>
  <c r="P296" i="1" s="1"/>
  <c r="S296" i="1" s="1"/>
  <c r="O292" i="1"/>
  <c r="P292" i="1" s="1"/>
  <c r="S292" i="1" s="1"/>
  <c r="O288" i="1"/>
  <c r="P288" i="1" s="1"/>
  <c r="S288" i="1" s="1"/>
  <c r="O284" i="1"/>
  <c r="P284" i="1" s="1"/>
  <c r="S284" i="1" s="1"/>
  <c r="O280" i="1"/>
  <c r="P280" i="1" s="1"/>
  <c r="S280" i="1" s="1"/>
  <c r="O276" i="1"/>
  <c r="P276" i="1" s="1"/>
  <c r="S276" i="1" s="1"/>
  <c r="O16" i="1"/>
  <c r="P16" i="1" s="1"/>
  <c r="S16" i="1" s="1"/>
  <c r="O8" i="1"/>
  <c r="P8" i="1" s="1"/>
  <c r="S8" i="1" s="1"/>
  <c r="AH1211" i="1"/>
  <c r="AH1210" i="1"/>
  <c r="AH1208" i="1"/>
  <c r="AG1195" i="1"/>
  <c r="AG1179" i="1"/>
  <c r="AG1177" i="1"/>
  <c r="AG1175" i="1"/>
  <c r="AG1167" i="1"/>
  <c r="AG1165" i="1"/>
  <c r="AG1163" i="1"/>
  <c r="AG1155" i="1"/>
  <c r="AG1153" i="1"/>
  <c r="AH1139" i="1"/>
  <c r="AH1137" i="1"/>
  <c r="AH1114" i="1"/>
  <c r="AH1107" i="1"/>
  <c r="AH1106" i="1"/>
  <c r="AH1103" i="1"/>
  <c r="AH1102" i="1"/>
  <c r="AH1100" i="1"/>
  <c r="AG1091" i="1"/>
  <c r="AG1089" i="1"/>
  <c r="AG1087" i="1"/>
  <c r="AG1085" i="1"/>
  <c r="AH1075" i="1"/>
  <c r="AH1073" i="1"/>
  <c r="AH1014" i="1"/>
  <c r="AH1003" i="1"/>
  <c r="AH1002" i="1"/>
  <c r="AH1001" i="1"/>
  <c r="AH1000" i="1"/>
  <c r="AH999" i="1"/>
  <c r="AH966" i="1"/>
  <c r="AH965" i="1"/>
  <c r="AH962" i="1"/>
  <c r="AH961" i="1"/>
  <c r="AH951" i="1"/>
  <c r="AH855" i="1"/>
  <c r="AH850" i="1"/>
  <c r="AH849" i="1"/>
  <c r="AH848" i="1"/>
  <c r="AG846" i="1"/>
  <c r="AG840" i="1"/>
  <c r="AG829" i="1"/>
  <c r="AG827" i="1"/>
  <c r="AG813" i="1"/>
  <c r="AG811" i="1"/>
  <c r="AH802" i="1"/>
  <c r="AH800" i="1"/>
  <c r="AG798" i="1"/>
  <c r="AG792" i="1"/>
  <c r="AH774" i="1"/>
  <c r="AH770" i="1"/>
  <c r="AG765" i="1"/>
  <c r="AG760" i="1"/>
  <c r="AG758" i="1"/>
  <c r="AH758" i="1"/>
  <c r="AH755" i="1"/>
  <c r="AH739" i="1"/>
  <c r="AG637" i="1"/>
  <c r="AG634" i="1"/>
  <c r="AG627" i="1"/>
  <c r="AG625" i="1"/>
  <c r="AG618" i="1"/>
  <c r="AG616" i="1"/>
  <c r="AH595" i="1"/>
  <c r="AG590" i="1"/>
  <c r="AG574" i="1"/>
  <c r="AH572" i="1"/>
  <c r="AH556" i="1"/>
  <c r="AH547" i="1"/>
  <c r="AH545" i="1"/>
  <c r="AG538" i="1"/>
  <c r="AH538" i="1"/>
  <c r="AG528" i="1"/>
  <c r="AH518" i="1"/>
  <c r="AG292" i="1"/>
  <c r="AH289" i="1"/>
  <c r="AH276" i="1"/>
  <c r="AG269" i="1"/>
  <c r="AG264" i="1"/>
  <c r="O272" i="1"/>
  <c r="P272" i="1" s="1"/>
  <c r="S272" i="1" s="1"/>
  <c r="O268" i="1"/>
  <c r="P268" i="1" s="1"/>
  <c r="S268" i="1" s="1"/>
  <c r="O264" i="1"/>
  <c r="P264" i="1" s="1"/>
  <c r="S264" i="1" s="1"/>
  <c r="O260" i="1"/>
  <c r="P260" i="1" s="1"/>
  <c r="S260" i="1" s="1"/>
  <c r="O256" i="1"/>
  <c r="P256" i="1" s="1"/>
  <c r="S256" i="1" s="1"/>
  <c r="O252" i="1"/>
  <c r="P252" i="1" s="1"/>
  <c r="S252" i="1" s="1"/>
  <c r="O248" i="1"/>
  <c r="P248" i="1" s="1"/>
  <c r="S248" i="1" s="1"/>
  <c r="O244" i="1"/>
  <c r="P244" i="1" s="1"/>
  <c r="S244" i="1" s="1"/>
  <c r="O240" i="1"/>
  <c r="P240" i="1" s="1"/>
  <c r="S240" i="1" s="1"/>
  <c r="O236" i="1"/>
  <c r="P236" i="1" s="1"/>
  <c r="S236" i="1" s="1"/>
  <c r="O232" i="1"/>
  <c r="P232" i="1" s="1"/>
  <c r="S232" i="1" s="1"/>
  <c r="O228" i="1"/>
  <c r="P228" i="1" s="1"/>
  <c r="S228" i="1" s="1"/>
  <c r="O224" i="1"/>
  <c r="P224" i="1" s="1"/>
  <c r="S224" i="1" s="1"/>
  <c r="O220" i="1"/>
  <c r="P220" i="1" s="1"/>
  <c r="S220" i="1" s="1"/>
  <c r="O216" i="1"/>
  <c r="P216" i="1" s="1"/>
  <c r="S216" i="1" s="1"/>
  <c r="O212" i="1"/>
  <c r="P212" i="1" s="1"/>
  <c r="S212" i="1" s="1"/>
  <c r="O208" i="1"/>
  <c r="P208" i="1" s="1"/>
  <c r="S208" i="1" s="1"/>
  <c r="O204" i="1"/>
  <c r="P204" i="1" s="1"/>
  <c r="S204" i="1" s="1"/>
  <c r="O200" i="1"/>
  <c r="P200" i="1" s="1"/>
  <c r="S200" i="1" s="1"/>
  <c r="O196" i="1"/>
  <c r="P196" i="1" s="1"/>
  <c r="S196" i="1" s="1"/>
  <c r="O192" i="1"/>
  <c r="P192" i="1" s="1"/>
  <c r="S192" i="1" s="1"/>
  <c r="O188" i="1"/>
  <c r="P188" i="1" s="1"/>
  <c r="S188" i="1" s="1"/>
  <c r="O184" i="1"/>
  <c r="P184" i="1" s="1"/>
  <c r="S184" i="1" s="1"/>
  <c r="O180" i="1"/>
  <c r="P180" i="1" s="1"/>
  <c r="S180" i="1" s="1"/>
  <c r="O176" i="1"/>
  <c r="P176" i="1" s="1"/>
  <c r="S176" i="1" s="1"/>
  <c r="O172" i="1"/>
  <c r="P172" i="1" s="1"/>
  <c r="S172" i="1" s="1"/>
  <c r="O168" i="1"/>
  <c r="P168" i="1" s="1"/>
  <c r="S168" i="1" s="1"/>
  <c r="O164" i="1"/>
  <c r="P164" i="1" s="1"/>
  <c r="S164" i="1" s="1"/>
  <c r="O160" i="1"/>
  <c r="P160" i="1" s="1"/>
  <c r="S160" i="1" s="1"/>
  <c r="O156" i="1"/>
  <c r="P156" i="1" s="1"/>
  <c r="S156" i="1" s="1"/>
  <c r="O152" i="1"/>
  <c r="P152" i="1" s="1"/>
  <c r="S152" i="1" s="1"/>
  <c r="O148" i="1"/>
  <c r="P148" i="1" s="1"/>
  <c r="S148" i="1" s="1"/>
  <c r="O144" i="1"/>
  <c r="P144" i="1" s="1"/>
  <c r="S144" i="1" s="1"/>
  <c r="O140" i="1"/>
  <c r="P140" i="1" s="1"/>
  <c r="S140" i="1" s="1"/>
  <c r="O136" i="1"/>
  <c r="P136" i="1" s="1"/>
  <c r="S136" i="1" s="1"/>
  <c r="O132" i="1"/>
  <c r="P132" i="1" s="1"/>
  <c r="S132" i="1" s="1"/>
  <c r="O128" i="1"/>
  <c r="P128" i="1" s="1"/>
  <c r="S128" i="1" s="1"/>
  <c r="O124" i="1"/>
  <c r="P124" i="1" s="1"/>
  <c r="S124" i="1" s="1"/>
  <c r="O120" i="1"/>
  <c r="P120" i="1" s="1"/>
  <c r="S120" i="1" s="1"/>
  <c r="O116" i="1"/>
  <c r="P116" i="1" s="1"/>
  <c r="S116" i="1" s="1"/>
  <c r="O112" i="1"/>
  <c r="P112" i="1" s="1"/>
  <c r="S112" i="1" s="1"/>
  <c r="O108" i="1"/>
  <c r="P108" i="1" s="1"/>
  <c r="S108" i="1" s="1"/>
  <c r="O104" i="1"/>
  <c r="P104" i="1" s="1"/>
  <c r="S104" i="1" s="1"/>
  <c r="O100" i="1"/>
  <c r="P100" i="1" s="1"/>
  <c r="S100" i="1" s="1"/>
  <c r="O96" i="1"/>
  <c r="P96" i="1" s="1"/>
  <c r="S96" i="1" s="1"/>
  <c r="O92" i="1"/>
  <c r="P92" i="1" s="1"/>
  <c r="S92" i="1" s="1"/>
  <c r="O88" i="1"/>
  <c r="P88" i="1" s="1"/>
  <c r="S88" i="1" s="1"/>
  <c r="O84" i="1"/>
  <c r="P84" i="1" s="1"/>
  <c r="S84" i="1" s="1"/>
  <c r="O80" i="1"/>
  <c r="P80" i="1" s="1"/>
  <c r="S80" i="1" s="1"/>
  <c r="O76" i="1"/>
  <c r="P76" i="1" s="1"/>
  <c r="S76" i="1" s="1"/>
  <c r="O72" i="1"/>
  <c r="P72" i="1" s="1"/>
  <c r="S72" i="1" s="1"/>
  <c r="O68" i="1"/>
  <c r="P68" i="1" s="1"/>
  <c r="S68" i="1" s="1"/>
  <c r="O64" i="1"/>
  <c r="P64" i="1" s="1"/>
  <c r="S64" i="1" s="1"/>
  <c r="O60" i="1"/>
  <c r="P60" i="1" s="1"/>
  <c r="S60" i="1" s="1"/>
  <c r="O56" i="1"/>
  <c r="P56" i="1" s="1"/>
  <c r="S56" i="1" s="1"/>
  <c r="O52" i="1"/>
  <c r="P52" i="1" s="1"/>
  <c r="S52" i="1" s="1"/>
  <c r="O48" i="1"/>
  <c r="P48" i="1" s="1"/>
  <c r="S48" i="1" s="1"/>
  <c r="O44" i="1"/>
  <c r="P44" i="1" s="1"/>
  <c r="S44" i="1" s="1"/>
  <c r="O40" i="1"/>
  <c r="P40" i="1" s="1"/>
  <c r="S40" i="1" s="1"/>
  <c r="O36" i="1"/>
  <c r="P36" i="1" s="1"/>
  <c r="S36" i="1" s="1"/>
  <c r="O32" i="1"/>
  <c r="P32" i="1" s="1"/>
  <c r="S32" i="1" s="1"/>
  <c r="O28" i="1"/>
  <c r="P28" i="1" s="1"/>
  <c r="S28" i="1" s="1"/>
  <c r="O24" i="1"/>
  <c r="P24" i="1" s="1"/>
  <c r="S24" i="1" s="1"/>
  <c r="O20" i="1"/>
  <c r="P20" i="1" s="1"/>
  <c r="S20" i="1" s="1"/>
  <c r="O19" i="1"/>
  <c r="P19" i="1" s="1"/>
  <c r="S19" i="1" s="1"/>
  <c r="O14" i="1"/>
  <c r="P14" i="1" s="1"/>
  <c r="S14" i="1" s="1"/>
  <c r="AG1209" i="1"/>
  <c r="AG1207" i="1"/>
  <c r="AH1201" i="1"/>
  <c r="AH1193" i="1"/>
  <c r="AH1189" i="1"/>
  <c r="AH1173" i="1"/>
  <c r="AH1161" i="1"/>
  <c r="AH1151" i="1"/>
  <c r="AH1149" i="1"/>
  <c r="AG1129" i="1"/>
  <c r="AG1127" i="1"/>
  <c r="AH1123" i="1"/>
  <c r="AH1121" i="1"/>
  <c r="AG1108" i="1"/>
  <c r="AH1094" i="1"/>
  <c r="AH1090" i="1"/>
  <c r="AH1069" i="1"/>
  <c r="AH1062" i="1"/>
  <c r="AH1061" i="1"/>
  <c r="AG1056" i="1"/>
  <c r="AG1044" i="1"/>
  <c r="AG1032" i="1"/>
  <c r="AG1028" i="1"/>
  <c r="AH1017" i="1"/>
  <c r="AH1016" i="1"/>
  <c r="AH1015" i="1"/>
  <c r="AG1001" i="1"/>
  <c r="AG999" i="1"/>
  <c r="AH995" i="1"/>
  <c r="AH993" i="1"/>
  <c r="AH974" i="1"/>
  <c r="AH972" i="1"/>
  <c r="AH971" i="1"/>
  <c r="AG967" i="1"/>
  <c r="AH935" i="1"/>
  <c r="AH906" i="1"/>
  <c r="AH895" i="1"/>
  <c r="AH894" i="1"/>
  <c r="AH892" i="1"/>
  <c r="AH890" i="1"/>
  <c r="AG877" i="1"/>
  <c r="AH866" i="1"/>
  <c r="AH865" i="1"/>
  <c r="AH864" i="1"/>
  <c r="AG862" i="1"/>
  <c r="AG856" i="1"/>
  <c r="AH823" i="1"/>
  <c r="AH818" i="1"/>
  <c r="AH817" i="1"/>
  <c r="AH816" i="1"/>
  <c r="AG814" i="1"/>
  <c r="AG808" i="1"/>
  <c r="AG797" i="1"/>
  <c r="AG795" i="1"/>
  <c r="AG789" i="1"/>
  <c r="AG787" i="1"/>
  <c r="AH783" i="1"/>
  <c r="AG783" i="1"/>
  <c r="AH782" i="1"/>
  <c r="AG775" i="1"/>
  <c r="AH775" i="1"/>
  <c r="AG773" i="1"/>
  <c r="AH773" i="1"/>
  <c r="AH771" i="1"/>
  <c r="AG766" i="1"/>
  <c r="AG763" i="1"/>
  <c r="AH751" i="1"/>
  <c r="AG746" i="1"/>
  <c r="AH746" i="1"/>
  <c r="AG743" i="1"/>
  <c r="AH741" i="1"/>
  <c r="AG736" i="1"/>
  <c r="AH736" i="1"/>
  <c r="AG734" i="1"/>
  <c r="AH734" i="1"/>
  <c r="AG731" i="1"/>
  <c r="AG729" i="1"/>
  <c r="AG727" i="1"/>
  <c r="AG725" i="1"/>
  <c r="AG723" i="1"/>
  <c r="AG721" i="1"/>
  <c r="AG719" i="1"/>
  <c r="AG717" i="1"/>
  <c r="AG715" i="1"/>
  <c r="AG713" i="1"/>
  <c r="AG711" i="1"/>
  <c r="AG709" i="1"/>
  <c r="AG707" i="1"/>
  <c r="AG705" i="1"/>
  <c r="AG703" i="1"/>
  <c r="AG701" i="1"/>
  <c r="AG699" i="1"/>
  <c r="AG697" i="1"/>
  <c r="AG695" i="1"/>
  <c r="AG693" i="1"/>
  <c r="AG691" i="1"/>
  <c r="AG689" i="1"/>
  <c r="AG687" i="1"/>
  <c r="AG685" i="1"/>
  <c r="AG683" i="1"/>
  <c r="AG681" i="1"/>
  <c r="AG679" i="1"/>
  <c r="AG677" i="1"/>
  <c r="AG675" i="1"/>
  <c r="AG673" i="1"/>
  <c r="AG671" i="1"/>
  <c r="AG669" i="1"/>
  <c r="AG667" i="1"/>
  <c r="AG665" i="1"/>
  <c r="AG663" i="1"/>
  <c r="AG661" i="1"/>
  <c r="AG659" i="1"/>
  <c r="AG657" i="1"/>
  <c r="AG655" i="1"/>
  <c r="AG653" i="1"/>
  <c r="AG651" i="1"/>
  <c r="AG649" i="1"/>
  <c r="AG647" i="1"/>
  <c r="AG645" i="1"/>
  <c r="AG643" i="1"/>
  <c r="AG641" i="1"/>
  <c r="AG629" i="1"/>
  <c r="AG626" i="1"/>
  <c r="AG624" i="1"/>
  <c r="AH619" i="1"/>
  <c r="AG614" i="1"/>
  <c r="AG609" i="1"/>
  <c r="AG597" i="1"/>
  <c r="AG594" i="1"/>
  <c r="AG592" i="1"/>
  <c r="AH587" i="1"/>
  <c r="AG582" i="1"/>
  <c r="AG577" i="1"/>
  <c r="AH568" i="1"/>
  <c r="AG560" i="1"/>
  <c r="AG558" i="1"/>
  <c r="AH558" i="1"/>
  <c r="AH555" i="1"/>
  <c r="AG553" i="1"/>
  <c r="AH553" i="1"/>
  <c r="AH551" i="1"/>
  <c r="AH549" i="1"/>
  <c r="AH535" i="1"/>
  <c r="AG533" i="1"/>
  <c r="AH533" i="1"/>
  <c r="AG530" i="1"/>
  <c r="AH530" i="1"/>
  <c r="AG520" i="1"/>
  <c r="AH514" i="1"/>
  <c r="AG511" i="1"/>
  <c r="AH468" i="1"/>
  <c r="AH464" i="1"/>
  <c r="AH461" i="1"/>
  <c r="AH447" i="1"/>
  <c r="AH445" i="1"/>
  <c r="AH443" i="1"/>
  <c r="AH441" i="1"/>
  <c r="AH439" i="1"/>
  <c r="AH437" i="1"/>
  <c r="AH435" i="1"/>
  <c r="AH433" i="1"/>
  <c r="AH431" i="1"/>
  <c r="AH429" i="1"/>
  <c r="AH427" i="1"/>
  <c r="AH425" i="1"/>
  <c r="AH423" i="1"/>
  <c r="AH421" i="1"/>
  <c r="AH419" i="1"/>
  <c r="AH417" i="1"/>
  <c r="AH415" i="1"/>
  <c r="AH413" i="1"/>
  <c r="AH411" i="1"/>
  <c r="AH409" i="1"/>
  <c r="AH407" i="1"/>
  <c r="AH405" i="1"/>
  <c r="AH403" i="1"/>
  <c r="AH401" i="1"/>
  <c r="AH399" i="1"/>
  <c r="AH397" i="1"/>
  <c r="AH395" i="1"/>
  <c r="AH393" i="1"/>
  <c r="AH391" i="1"/>
  <c r="AH389" i="1"/>
  <c r="AH387" i="1"/>
  <c r="AH385" i="1"/>
  <c r="AH383" i="1"/>
  <c r="AH381" i="1"/>
  <c r="AH379" i="1"/>
  <c r="AH377" i="1"/>
  <c r="AH375" i="1"/>
  <c r="AH373" i="1"/>
  <c r="AH371" i="1"/>
  <c r="AH369" i="1"/>
  <c r="AH367" i="1"/>
  <c r="AH365" i="1"/>
  <c r="AH363" i="1"/>
  <c r="AH361" i="1"/>
  <c r="AH359" i="1"/>
  <c r="AH357" i="1"/>
  <c r="AH355" i="1"/>
  <c r="AH353" i="1"/>
  <c r="AH351" i="1"/>
  <c r="AH349" i="1"/>
  <c r="AH347" i="1"/>
  <c r="AH345" i="1"/>
  <c r="AH343" i="1"/>
  <c r="AH341" i="1"/>
  <c r="AH339" i="1"/>
  <c r="AH337" i="1"/>
  <c r="AH335" i="1"/>
  <c r="AH333" i="1"/>
  <c r="AH331" i="1"/>
  <c r="AH329" i="1"/>
  <c r="AH327" i="1"/>
  <c r="AH325" i="1"/>
  <c r="AH323" i="1"/>
  <c r="AH321" i="1"/>
  <c r="AH319" i="1"/>
  <c r="AH317" i="1"/>
  <c r="AH315" i="1"/>
  <c r="AH313" i="1"/>
  <c r="AH311" i="1"/>
  <c r="AH309" i="1"/>
  <c r="AH307" i="1"/>
  <c r="AH305" i="1"/>
  <c r="AH303" i="1"/>
  <c r="AH301" i="1"/>
  <c r="AH299" i="1"/>
  <c r="AH297" i="1"/>
  <c r="AH288" i="1"/>
  <c r="AG284" i="1"/>
  <c r="AH281" i="1"/>
  <c r="AH272" i="1"/>
  <c r="AG268" i="1"/>
  <c r="AH265" i="1"/>
  <c r="AH1043" i="1"/>
  <c r="AH1042" i="1"/>
  <c r="AH1038" i="1"/>
  <c r="AH1036" i="1"/>
  <c r="AH1026" i="1"/>
  <c r="AH1011" i="1"/>
  <c r="AH1009" i="1"/>
  <c r="AG983" i="1"/>
  <c r="AH977" i="1"/>
  <c r="AG960" i="1"/>
  <c r="AH942" i="1"/>
  <c r="AH940" i="1"/>
  <c r="AG927" i="1"/>
  <c r="AH925" i="1"/>
  <c r="AG925" i="1"/>
  <c r="AH923" i="1"/>
  <c r="AG923" i="1"/>
  <c r="AH921" i="1"/>
  <c r="AG921" i="1"/>
  <c r="AG919" i="1"/>
  <c r="AH917" i="1"/>
  <c r="AG917" i="1"/>
  <c r="AH903" i="1"/>
  <c r="AG869" i="1"/>
  <c r="AG867" i="1"/>
  <c r="AH858" i="1"/>
  <c r="AH857" i="1"/>
  <c r="AH856" i="1"/>
  <c r="AG854" i="1"/>
  <c r="AG848" i="1"/>
  <c r="AG837" i="1"/>
  <c r="AG835" i="1"/>
  <c r="AH826" i="1"/>
  <c r="AH825" i="1"/>
  <c r="AH824" i="1"/>
  <c r="AG822" i="1"/>
  <c r="AG816" i="1"/>
  <c r="AG805" i="1"/>
  <c r="AG803" i="1"/>
  <c r="AH794" i="1"/>
  <c r="AH793" i="1"/>
  <c r="AH792" i="1"/>
  <c r="AG790" i="1"/>
  <c r="AH776" i="1"/>
  <c r="AG769" i="1"/>
  <c r="AG767" i="1"/>
  <c r="AG756" i="1"/>
  <c r="AH756" i="1"/>
  <c r="AH753" i="1"/>
  <c r="AG748" i="1"/>
  <c r="AH748" i="1"/>
  <c r="AH745" i="1"/>
  <c r="AG740" i="1"/>
  <c r="AH740" i="1"/>
  <c r="AH737" i="1"/>
  <c r="AH639" i="1"/>
  <c r="AH631" i="1"/>
  <c r="AH623" i="1"/>
  <c r="AH615" i="1"/>
  <c r="AH607" i="1"/>
  <c r="AH599" i="1"/>
  <c r="AH591" i="1"/>
  <c r="AH583" i="1"/>
  <c r="AH575" i="1"/>
  <c r="AG573" i="1"/>
  <c r="AH573" i="1"/>
  <c r="AG570" i="1"/>
  <c r="AH570" i="1"/>
  <c r="AH567" i="1"/>
  <c r="AG565" i="1"/>
  <c r="AH565" i="1"/>
  <c r="AG562" i="1"/>
  <c r="AH562" i="1"/>
  <c r="AH559" i="1"/>
  <c r="AG557" i="1"/>
  <c r="AH557" i="1"/>
  <c r="AG554" i="1"/>
  <c r="AH554" i="1"/>
  <c r="AG551" i="1"/>
  <c r="AH544" i="1"/>
  <c r="AG542" i="1"/>
  <c r="AH542" i="1"/>
  <c r="AH539" i="1"/>
  <c r="AG537" i="1"/>
  <c r="AH537" i="1"/>
  <c r="AH527" i="1"/>
  <c r="AG525" i="1"/>
  <c r="AH525" i="1"/>
  <c r="AG522" i="1"/>
  <c r="AH522" i="1"/>
  <c r="AG519" i="1"/>
  <c r="AH512" i="1"/>
  <c r="AG510" i="1"/>
  <c r="AH510" i="1"/>
  <c r="AG498" i="1"/>
  <c r="AH481" i="1"/>
  <c r="AG474" i="1"/>
  <c r="AH472" i="1"/>
  <c r="AH469" i="1"/>
  <c r="AG463" i="1"/>
  <c r="AH459" i="1"/>
  <c r="AH458" i="1"/>
  <c r="AH291" i="1"/>
  <c r="AH287" i="1"/>
  <c r="AH283" i="1"/>
  <c r="AH279" i="1"/>
  <c r="AH275" i="1"/>
  <c r="AH271" i="1"/>
  <c r="AH267" i="1"/>
  <c r="AH263" i="1"/>
  <c r="AH259" i="1"/>
  <c r="AG256" i="1"/>
  <c r="AG254" i="1"/>
  <c r="AG252" i="1"/>
  <c r="AG250" i="1"/>
  <c r="AG248" i="1"/>
  <c r="AG246" i="1"/>
  <c r="AG244" i="1"/>
  <c r="AG242" i="1"/>
  <c r="AG240" i="1"/>
  <c r="AG238" i="1"/>
  <c r="AH234" i="1"/>
  <c r="AG234" i="1"/>
  <c r="AH232" i="1"/>
  <c r="AG232" i="1"/>
  <c r="AG206" i="1"/>
  <c r="AG202" i="1"/>
  <c r="AH548" i="1"/>
  <c r="AH540" i="1"/>
  <c r="AH532" i="1"/>
  <c r="AH524" i="1"/>
  <c r="AH516" i="1"/>
  <c r="AH508" i="1"/>
  <c r="AG503" i="1"/>
  <c r="AH499" i="1"/>
  <c r="AH498" i="1"/>
  <c r="AG494" i="1"/>
  <c r="AG487" i="1"/>
  <c r="AH483" i="1"/>
  <c r="AH482" i="1"/>
  <c r="AG478" i="1"/>
  <c r="AG471" i="1"/>
  <c r="AH467" i="1"/>
  <c r="AH466" i="1"/>
  <c r="AG462" i="1"/>
  <c r="AG453" i="1"/>
  <c r="AH453" i="1"/>
  <c r="AH449" i="1"/>
  <c r="AH257" i="1"/>
  <c r="AH255" i="1"/>
  <c r="AH253" i="1"/>
  <c r="AH251" i="1"/>
  <c r="AH249" i="1"/>
  <c r="AH247" i="1"/>
  <c r="AH245" i="1"/>
  <c r="AH243" i="1"/>
  <c r="AH241" i="1"/>
  <c r="AH239" i="1"/>
  <c r="AH218" i="1"/>
  <c r="AH216" i="1"/>
  <c r="AG214" i="1"/>
  <c r="AG67" i="1"/>
  <c r="AH56" i="1"/>
  <c r="AH54" i="1"/>
  <c r="AG52" i="1"/>
  <c r="AG235" i="1"/>
  <c r="AH221" i="1"/>
  <c r="AG221" i="1"/>
  <c r="AH215" i="1"/>
  <c r="AG215" i="1"/>
  <c r="AG196" i="1"/>
  <c r="AH190" i="1"/>
  <c r="AH188" i="1"/>
  <c r="AG175" i="1"/>
  <c r="AG173" i="1"/>
  <c r="AG171" i="1"/>
  <c r="AG169" i="1"/>
  <c r="AG167" i="1"/>
  <c r="AG165" i="1"/>
  <c r="AG163" i="1"/>
  <c r="AG161" i="1"/>
  <c r="AG159" i="1"/>
  <c r="AG157" i="1"/>
  <c r="AG155" i="1"/>
  <c r="AG153" i="1"/>
  <c r="AG151" i="1"/>
  <c r="AG149" i="1"/>
  <c r="AG147" i="1"/>
  <c r="AG145" i="1"/>
  <c r="AG143" i="1"/>
  <c r="AG141" i="1"/>
  <c r="AG139" i="1"/>
  <c r="AG137" i="1"/>
  <c r="AG135" i="1"/>
  <c r="AG133" i="1"/>
  <c r="AG131" i="1"/>
  <c r="AG129" i="1"/>
  <c r="AG127" i="1"/>
  <c r="AG125" i="1"/>
  <c r="AG123" i="1"/>
  <c r="AG121" i="1"/>
  <c r="AG119" i="1"/>
  <c r="AG117" i="1"/>
  <c r="AG115" i="1"/>
  <c r="AG113" i="1"/>
  <c r="AG111" i="1"/>
  <c r="AG109" i="1"/>
  <c r="AG107" i="1"/>
  <c r="AG105" i="1"/>
  <c r="AG103" i="1"/>
  <c r="AG101" i="1"/>
  <c r="AG99" i="1"/>
  <c r="AH97" i="1"/>
  <c r="AG97" i="1"/>
  <c r="AH79" i="1"/>
  <c r="AG76" i="1"/>
  <c r="AG70" i="1"/>
  <c r="AG59" i="1"/>
  <c r="AG57" i="1"/>
  <c r="AH49" i="1"/>
  <c r="AH48" i="1"/>
  <c r="AG46" i="1"/>
  <c r="AG44" i="1"/>
  <c r="AG30" i="1"/>
  <c r="AG28" i="1"/>
  <c r="AH25" i="1"/>
  <c r="AH237" i="1"/>
  <c r="AG237" i="1"/>
  <c r="AH231" i="1"/>
  <c r="AG231" i="1"/>
  <c r="AG199" i="1"/>
  <c r="AG192" i="1"/>
  <c r="AG180" i="1"/>
  <c r="AG174" i="1"/>
  <c r="AH174" i="1"/>
  <c r="AG87" i="1"/>
  <c r="AH85" i="1"/>
  <c r="AG85" i="1"/>
  <c r="AG83" i="1"/>
  <c r="AH81" i="1"/>
  <c r="AG81" i="1"/>
  <c r="AH72" i="1"/>
  <c r="AH71" i="1"/>
  <c r="AH70" i="1"/>
  <c r="AG68" i="1"/>
  <c r="AH61" i="1"/>
  <c r="AH59" i="1"/>
  <c r="AG51" i="1"/>
  <c r="AH34" i="1"/>
  <c r="AH32" i="1"/>
  <c r="AH31" i="1"/>
  <c r="AH30" i="1"/>
  <c r="AH28" i="1"/>
  <c r="AG26" i="1"/>
  <c r="AG24" i="1"/>
  <c r="AG16" i="1"/>
  <c r="AG14" i="1"/>
  <c r="AG12" i="1"/>
  <c r="P789" i="1"/>
  <c r="S789" i="1" s="1"/>
  <c r="P773" i="1"/>
  <c r="S773" i="1" s="1"/>
  <c r="P757" i="1"/>
  <c r="S757" i="1" s="1"/>
  <c r="P741" i="1"/>
  <c r="S741" i="1" s="1"/>
  <c r="P725" i="1"/>
  <c r="S725" i="1" s="1"/>
  <c r="P709" i="1"/>
  <c r="S709" i="1" s="1"/>
  <c r="P693" i="1"/>
  <c r="S693" i="1" s="1"/>
  <c r="P677" i="1"/>
  <c r="S677" i="1" s="1"/>
  <c r="P661" i="1"/>
  <c r="S661" i="1" s="1"/>
  <c r="O642" i="1"/>
  <c r="P642" i="1" s="1"/>
  <c r="S642" i="1" s="1"/>
  <c r="O626" i="1"/>
  <c r="P626" i="1" s="1"/>
  <c r="S626" i="1" s="1"/>
  <c r="O610" i="1"/>
  <c r="P610" i="1" s="1"/>
  <c r="S610" i="1" s="1"/>
  <c r="O588" i="1"/>
  <c r="P588" i="1" s="1"/>
  <c r="S588" i="1" s="1"/>
  <c r="P566" i="1"/>
  <c r="S566" i="1" s="1"/>
  <c r="P560" i="1"/>
  <c r="S560" i="1" s="1"/>
  <c r="O538" i="1"/>
  <c r="P538" i="1" s="1"/>
  <c r="S538" i="1" s="1"/>
  <c r="P510" i="1"/>
  <c r="S510" i="1" s="1"/>
  <c r="P494" i="1"/>
  <c r="S494" i="1" s="1"/>
  <c r="P478" i="1"/>
  <c r="S478" i="1" s="1"/>
  <c r="P462" i="1"/>
  <c r="S462" i="1" s="1"/>
  <c r="P446" i="1"/>
  <c r="S446" i="1" s="1"/>
  <c r="P430" i="1"/>
  <c r="S430" i="1" s="1"/>
  <c r="P414" i="1"/>
  <c r="S414" i="1" s="1"/>
  <c r="P398" i="1"/>
  <c r="S398" i="1" s="1"/>
  <c r="P382" i="1"/>
  <c r="S382" i="1" s="1"/>
  <c r="P366" i="1"/>
  <c r="S366" i="1" s="1"/>
  <c r="P350" i="1"/>
  <c r="S350" i="1" s="1"/>
  <c r="P334" i="1"/>
  <c r="S334" i="1" s="1"/>
  <c r="P318" i="1"/>
  <c r="S318" i="1" s="1"/>
  <c r="O793" i="1"/>
  <c r="P793" i="1" s="1"/>
  <c r="S793" i="1" s="1"/>
  <c r="O777" i="1"/>
  <c r="P777" i="1" s="1"/>
  <c r="S777" i="1" s="1"/>
  <c r="P767" i="1"/>
  <c r="S767" i="1" s="1"/>
  <c r="O761" i="1"/>
  <c r="P761" i="1" s="1"/>
  <c r="S761" i="1" s="1"/>
  <c r="O745" i="1"/>
  <c r="P745" i="1" s="1"/>
  <c r="S745" i="1" s="1"/>
  <c r="P735" i="1"/>
  <c r="S735" i="1" s="1"/>
  <c r="O729" i="1"/>
  <c r="P729" i="1" s="1"/>
  <c r="S729" i="1" s="1"/>
  <c r="P719" i="1"/>
  <c r="S719" i="1" s="1"/>
  <c r="O713" i="1"/>
  <c r="P713" i="1" s="1"/>
  <c r="S713" i="1" s="1"/>
  <c r="O697" i="1"/>
  <c r="P697" i="1" s="1"/>
  <c r="S697" i="1" s="1"/>
  <c r="O681" i="1"/>
  <c r="P681" i="1" s="1"/>
  <c r="S681" i="1" s="1"/>
  <c r="P671" i="1"/>
  <c r="S671" i="1" s="1"/>
  <c r="O665" i="1"/>
  <c r="P665" i="1" s="1"/>
  <c r="S665" i="1" s="1"/>
  <c r="O649" i="1"/>
  <c r="P649" i="1" s="1"/>
  <c r="S649" i="1" s="1"/>
  <c r="P646" i="1"/>
  <c r="S646" i="1" s="1"/>
  <c r="P630" i="1"/>
  <c r="S630" i="1" s="1"/>
  <c r="P614" i="1"/>
  <c r="S614" i="1" s="1"/>
  <c r="O570" i="1"/>
  <c r="P570" i="1" s="1"/>
  <c r="S570" i="1" s="1"/>
  <c r="P624" i="1"/>
  <c r="S624" i="1" s="1"/>
  <c r="P536" i="1"/>
  <c r="S536" i="1" s="1"/>
  <c r="P530" i="1"/>
  <c r="S530" i="1" s="1"/>
  <c r="O525" i="1"/>
  <c r="P525" i="1" s="1"/>
  <c r="S525" i="1" s="1"/>
  <c r="AH1207" i="1"/>
  <c r="AH1183" i="1"/>
  <c r="O578" i="1"/>
  <c r="P578" i="1" s="1"/>
  <c r="S578" i="1" s="1"/>
  <c r="P574" i="1"/>
  <c r="S574" i="1" s="1"/>
  <c r="O546" i="1"/>
  <c r="P546" i="1" s="1"/>
  <c r="S546" i="1" s="1"/>
  <c r="P542" i="1"/>
  <c r="S542" i="1" s="1"/>
  <c r="O514" i="1"/>
  <c r="P514" i="1" s="1"/>
  <c r="S514" i="1" s="1"/>
  <c r="O498" i="1"/>
  <c r="P498" i="1" s="1"/>
  <c r="S498" i="1" s="1"/>
  <c r="O482" i="1"/>
  <c r="P482" i="1" s="1"/>
  <c r="S482" i="1" s="1"/>
  <c r="O466" i="1"/>
  <c r="P466" i="1" s="1"/>
  <c r="S466" i="1" s="1"/>
  <c r="O450" i="1"/>
  <c r="P450" i="1" s="1"/>
  <c r="S450" i="1" s="1"/>
  <c r="O434" i="1"/>
  <c r="P434" i="1" s="1"/>
  <c r="S434" i="1" s="1"/>
  <c r="O418" i="1"/>
  <c r="P418" i="1" s="1"/>
  <c r="S418" i="1" s="1"/>
  <c r="O402" i="1"/>
  <c r="P402" i="1" s="1"/>
  <c r="S402" i="1" s="1"/>
  <c r="O386" i="1"/>
  <c r="P386" i="1" s="1"/>
  <c r="S386" i="1" s="1"/>
  <c r="O370" i="1"/>
  <c r="P370" i="1" s="1"/>
  <c r="S370" i="1" s="1"/>
  <c r="O354" i="1"/>
  <c r="P354" i="1" s="1"/>
  <c r="S354" i="1" s="1"/>
  <c r="O338" i="1"/>
  <c r="P338" i="1" s="1"/>
  <c r="S338" i="1" s="1"/>
  <c r="O322" i="1"/>
  <c r="P322" i="1" s="1"/>
  <c r="S322" i="1" s="1"/>
  <c r="AG1219" i="1"/>
  <c r="AG1217" i="1"/>
  <c r="AH1190" i="1"/>
  <c r="AG1184" i="1"/>
  <c r="AG1104" i="1"/>
  <c r="AH1091" i="1"/>
  <c r="AH1209" i="1"/>
  <c r="AH1179" i="1"/>
  <c r="AH1051" i="1"/>
  <c r="P796" i="1"/>
  <c r="S796" i="1" s="1"/>
  <c r="O792" i="1"/>
  <c r="P792" i="1" s="1"/>
  <c r="S792" i="1" s="1"/>
  <c r="P788" i="1"/>
  <c r="S788" i="1" s="1"/>
  <c r="O784" i="1"/>
  <c r="P784" i="1" s="1"/>
  <c r="S784" i="1" s="1"/>
  <c r="O776" i="1"/>
  <c r="P776" i="1" s="1"/>
  <c r="S776" i="1" s="1"/>
  <c r="P772" i="1"/>
  <c r="S772" i="1" s="1"/>
  <c r="O768" i="1"/>
  <c r="P768" i="1" s="1"/>
  <c r="S768" i="1" s="1"/>
  <c r="O760" i="1"/>
  <c r="P760" i="1" s="1"/>
  <c r="S760" i="1" s="1"/>
  <c r="P756" i="1"/>
  <c r="S756" i="1" s="1"/>
  <c r="O752" i="1"/>
  <c r="P752" i="1" s="1"/>
  <c r="S752" i="1" s="1"/>
  <c r="P748" i="1"/>
  <c r="S748" i="1" s="1"/>
  <c r="O744" i="1"/>
  <c r="P744" i="1" s="1"/>
  <c r="S744" i="1" s="1"/>
  <c r="O736" i="1"/>
  <c r="P736" i="1" s="1"/>
  <c r="S736" i="1" s="1"/>
  <c r="O728" i="1"/>
  <c r="P728" i="1" s="1"/>
  <c r="S728" i="1" s="1"/>
  <c r="O720" i="1"/>
  <c r="P720" i="1" s="1"/>
  <c r="S720" i="1" s="1"/>
  <c r="P716" i="1"/>
  <c r="S716" i="1" s="1"/>
  <c r="O712" i="1"/>
  <c r="P712" i="1" s="1"/>
  <c r="S712" i="1" s="1"/>
  <c r="P708" i="1"/>
  <c r="S708" i="1" s="1"/>
  <c r="O704" i="1"/>
  <c r="P704" i="1" s="1"/>
  <c r="S704" i="1" s="1"/>
  <c r="O696" i="1"/>
  <c r="P696" i="1" s="1"/>
  <c r="S696" i="1" s="1"/>
  <c r="P692" i="1"/>
  <c r="S692" i="1" s="1"/>
  <c r="O688" i="1"/>
  <c r="P688" i="1" s="1"/>
  <c r="S688" i="1" s="1"/>
  <c r="P684" i="1"/>
  <c r="S684" i="1" s="1"/>
  <c r="O680" i="1"/>
  <c r="P680" i="1" s="1"/>
  <c r="S680" i="1" s="1"/>
  <c r="P676" i="1"/>
  <c r="S676" i="1" s="1"/>
  <c r="O672" i="1"/>
  <c r="P672" i="1" s="1"/>
  <c r="S672" i="1" s="1"/>
  <c r="P668" i="1"/>
  <c r="S668" i="1" s="1"/>
  <c r="O664" i="1"/>
  <c r="P664" i="1" s="1"/>
  <c r="S664" i="1" s="1"/>
  <c r="O656" i="1"/>
  <c r="P656" i="1" s="1"/>
  <c r="S656" i="1" s="1"/>
  <c r="P652" i="1"/>
  <c r="S652" i="1" s="1"/>
  <c r="O648" i="1"/>
  <c r="P648" i="1" s="1"/>
  <c r="S648" i="1" s="1"/>
  <c r="O641" i="1"/>
  <c r="O633" i="1"/>
  <c r="P633" i="1" s="1"/>
  <c r="S633" i="1" s="1"/>
  <c r="O625" i="1"/>
  <c r="P625" i="1" s="1"/>
  <c r="S625" i="1" s="1"/>
  <c r="O617" i="1"/>
  <c r="P617" i="1" s="1"/>
  <c r="S617" i="1" s="1"/>
  <c r="O609" i="1"/>
  <c r="O601" i="1"/>
  <c r="P601" i="1" s="1"/>
  <c r="S601" i="1" s="1"/>
  <c r="O586" i="1"/>
  <c r="P586" i="1" s="1"/>
  <c r="S586" i="1" s="1"/>
  <c r="O581" i="1"/>
  <c r="P581" i="1" s="1"/>
  <c r="S581" i="1" s="1"/>
  <c r="O554" i="1"/>
  <c r="P554" i="1" s="1"/>
  <c r="S554" i="1" s="1"/>
  <c r="O549" i="1"/>
  <c r="P549" i="1" s="1"/>
  <c r="S549" i="1" s="1"/>
  <c r="O522" i="1"/>
  <c r="P522" i="1" s="1"/>
  <c r="S522" i="1" s="1"/>
  <c r="O517" i="1"/>
  <c r="P517" i="1" s="1"/>
  <c r="S517" i="1" s="1"/>
  <c r="P502" i="1"/>
  <c r="S502" i="1" s="1"/>
  <c r="P486" i="1"/>
  <c r="S486" i="1" s="1"/>
  <c r="P470" i="1"/>
  <c r="S470" i="1" s="1"/>
  <c r="P454" i="1"/>
  <c r="S454" i="1" s="1"/>
  <c r="P438" i="1"/>
  <c r="S438" i="1" s="1"/>
  <c r="P422" i="1"/>
  <c r="S422" i="1" s="1"/>
  <c r="P406" i="1"/>
  <c r="S406" i="1" s="1"/>
  <c r="P390" i="1"/>
  <c r="S390" i="1" s="1"/>
  <c r="P374" i="1"/>
  <c r="S374" i="1" s="1"/>
  <c r="P358" i="1"/>
  <c r="S358" i="1" s="1"/>
  <c r="P342" i="1"/>
  <c r="S342" i="1" s="1"/>
  <c r="P326" i="1"/>
  <c r="S326" i="1" s="1"/>
  <c r="P18" i="1"/>
  <c r="S18" i="1" s="1"/>
  <c r="P13" i="1"/>
  <c r="S13" i="1" s="1"/>
  <c r="O9" i="1"/>
  <c r="P9" i="1" s="1"/>
  <c r="S9" i="1" s="1"/>
  <c r="AG1193" i="1"/>
  <c r="AG1191" i="1"/>
  <c r="AH1163" i="1"/>
  <c r="AG1139" i="1"/>
  <c r="AG1137" i="1"/>
  <c r="AH1035" i="1"/>
  <c r="AG1011" i="1"/>
  <c r="AG1009" i="1"/>
  <c r="AH859" i="1"/>
  <c r="O312" i="1"/>
  <c r="P312" i="1" s="1"/>
  <c r="S312" i="1" s="1"/>
  <c r="O309" i="1"/>
  <c r="P309" i="1" s="1"/>
  <c r="S309" i="1" s="1"/>
  <c r="O305" i="1"/>
  <c r="P305" i="1" s="1"/>
  <c r="S305" i="1" s="1"/>
  <c r="O301" i="1"/>
  <c r="P301" i="1" s="1"/>
  <c r="S301" i="1" s="1"/>
  <c r="O297" i="1"/>
  <c r="P297" i="1" s="1"/>
  <c r="S297" i="1" s="1"/>
  <c r="O293" i="1"/>
  <c r="P293" i="1" s="1"/>
  <c r="S293" i="1" s="1"/>
  <c r="O289" i="1"/>
  <c r="P289" i="1" s="1"/>
  <c r="S289" i="1" s="1"/>
  <c r="O285" i="1"/>
  <c r="P285" i="1" s="1"/>
  <c r="S285" i="1" s="1"/>
  <c r="O281" i="1"/>
  <c r="P281" i="1" s="1"/>
  <c r="S281" i="1" s="1"/>
  <c r="O277" i="1"/>
  <c r="P277" i="1" s="1"/>
  <c r="S277" i="1" s="1"/>
  <c r="O273" i="1"/>
  <c r="P273" i="1" s="1"/>
  <c r="S273" i="1" s="1"/>
  <c r="O269" i="1"/>
  <c r="P269" i="1" s="1"/>
  <c r="S269" i="1" s="1"/>
  <c r="O265" i="1"/>
  <c r="P265" i="1" s="1"/>
  <c r="S265" i="1" s="1"/>
  <c r="O261" i="1"/>
  <c r="P261" i="1" s="1"/>
  <c r="S261" i="1" s="1"/>
  <c r="O257" i="1"/>
  <c r="P257" i="1" s="1"/>
  <c r="S257" i="1" s="1"/>
  <c r="O253" i="1"/>
  <c r="P253" i="1" s="1"/>
  <c r="S253" i="1" s="1"/>
  <c r="O249" i="1"/>
  <c r="P249" i="1" s="1"/>
  <c r="S249" i="1" s="1"/>
  <c r="O245" i="1"/>
  <c r="P245" i="1" s="1"/>
  <c r="S245" i="1" s="1"/>
  <c r="O241" i="1"/>
  <c r="P241" i="1" s="1"/>
  <c r="S241" i="1" s="1"/>
  <c r="O237" i="1"/>
  <c r="P237" i="1" s="1"/>
  <c r="S237" i="1" s="1"/>
  <c r="O233" i="1"/>
  <c r="P233" i="1" s="1"/>
  <c r="S233" i="1" s="1"/>
  <c r="O229" i="1"/>
  <c r="P229" i="1" s="1"/>
  <c r="S229" i="1" s="1"/>
  <c r="O225" i="1"/>
  <c r="P225" i="1" s="1"/>
  <c r="S225" i="1" s="1"/>
  <c r="O221" i="1"/>
  <c r="P221" i="1" s="1"/>
  <c r="S221" i="1" s="1"/>
  <c r="O217" i="1"/>
  <c r="P217" i="1" s="1"/>
  <c r="S217" i="1" s="1"/>
  <c r="O213" i="1"/>
  <c r="P213" i="1" s="1"/>
  <c r="S213" i="1" s="1"/>
  <c r="O209" i="1"/>
  <c r="P209" i="1" s="1"/>
  <c r="S209" i="1" s="1"/>
  <c r="O205" i="1"/>
  <c r="P205" i="1" s="1"/>
  <c r="S205" i="1" s="1"/>
  <c r="O201" i="1"/>
  <c r="P201" i="1" s="1"/>
  <c r="S201" i="1" s="1"/>
  <c r="O197" i="1"/>
  <c r="P197" i="1" s="1"/>
  <c r="S197" i="1" s="1"/>
  <c r="O193" i="1"/>
  <c r="P193" i="1" s="1"/>
  <c r="S193" i="1" s="1"/>
  <c r="O189" i="1"/>
  <c r="P189" i="1" s="1"/>
  <c r="S189" i="1" s="1"/>
  <c r="O185" i="1"/>
  <c r="P185" i="1" s="1"/>
  <c r="S185" i="1" s="1"/>
  <c r="O181" i="1"/>
  <c r="P181" i="1" s="1"/>
  <c r="S181" i="1" s="1"/>
  <c r="O177" i="1"/>
  <c r="P177" i="1" s="1"/>
  <c r="S177" i="1" s="1"/>
  <c r="O170" i="1"/>
  <c r="P170" i="1" s="1"/>
  <c r="S170" i="1" s="1"/>
  <c r="O166" i="1"/>
  <c r="P166" i="1" s="1"/>
  <c r="S166" i="1" s="1"/>
  <c r="O162" i="1"/>
  <c r="P162" i="1" s="1"/>
  <c r="S162" i="1" s="1"/>
  <c r="O158" i="1"/>
  <c r="P158" i="1" s="1"/>
  <c r="S158" i="1" s="1"/>
  <c r="O154" i="1"/>
  <c r="P154" i="1" s="1"/>
  <c r="S154" i="1" s="1"/>
  <c r="O150" i="1"/>
  <c r="P150" i="1" s="1"/>
  <c r="S150" i="1" s="1"/>
  <c r="O146" i="1"/>
  <c r="P146" i="1" s="1"/>
  <c r="S146" i="1" s="1"/>
  <c r="O142" i="1"/>
  <c r="P142" i="1" s="1"/>
  <c r="S142" i="1" s="1"/>
  <c r="O138" i="1"/>
  <c r="P138" i="1" s="1"/>
  <c r="S138" i="1" s="1"/>
  <c r="O134" i="1"/>
  <c r="P134" i="1" s="1"/>
  <c r="S134" i="1" s="1"/>
  <c r="O130" i="1"/>
  <c r="P130" i="1" s="1"/>
  <c r="S130" i="1" s="1"/>
  <c r="O126" i="1"/>
  <c r="P126" i="1" s="1"/>
  <c r="S126" i="1" s="1"/>
  <c r="O122" i="1"/>
  <c r="P122" i="1" s="1"/>
  <c r="S122" i="1" s="1"/>
  <c r="O118" i="1"/>
  <c r="P118" i="1" s="1"/>
  <c r="S118" i="1" s="1"/>
  <c r="O114" i="1"/>
  <c r="P114" i="1" s="1"/>
  <c r="S114" i="1" s="1"/>
  <c r="O110" i="1"/>
  <c r="P110" i="1" s="1"/>
  <c r="S110" i="1" s="1"/>
  <c r="O106" i="1"/>
  <c r="P106" i="1" s="1"/>
  <c r="S106" i="1" s="1"/>
  <c r="O102" i="1"/>
  <c r="P102" i="1" s="1"/>
  <c r="S102" i="1" s="1"/>
  <c r="O98" i="1"/>
  <c r="P98" i="1" s="1"/>
  <c r="S98" i="1" s="1"/>
  <c r="O94" i="1"/>
  <c r="P94" i="1" s="1"/>
  <c r="S94" i="1" s="1"/>
  <c r="O90" i="1"/>
  <c r="P90" i="1" s="1"/>
  <c r="S90" i="1" s="1"/>
  <c r="O86" i="1"/>
  <c r="P86" i="1" s="1"/>
  <c r="S86" i="1" s="1"/>
  <c r="O82" i="1"/>
  <c r="P82" i="1" s="1"/>
  <c r="S82" i="1" s="1"/>
  <c r="O78" i="1"/>
  <c r="P78" i="1" s="1"/>
  <c r="S78" i="1" s="1"/>
  <c r="O74" i="1"/>
  <c r="P74" i="1" s="1"/>
  <c r="S74" i="1" s="1"/>
  <c r="O70" i="1"/>
  <c r="P70" i="1" s="1"/>
  <c r="S70" i="1" s="1"/>
  <c r="O66" i="1"/>
  <c r="P66" i="1" s="1"/>
  <c r="S66" i="1" s="1"/>
  <c r="O62" i="1"/>
  <c r="P62" i="1" s="1"/>
  <c r="S62" i="1" s="1"/>
  <c r="O58" i="1"/>
  <c r="P58" i="1" s="1"/>
  <c r="S58" i="1" s="1"/>
  <c r="O54" i="1"/>
  <c r="P54" i="1" s="1"/>
  <c r="S54" i="1" s="1"/>
  <c r="O50" i="1"/>
  <c r="P50" i="1" s="1"/>
  <c r="S50" i="1" s="1"/>
  <c r="O46" i="1"/>
  <c r="P46" i="1" s="1"/>
  <c r="S46" i="1" s="1"/>
  <c r="O42" i="1"/>
  <c r="P42" i="1" s="1"/>
  <c r="S42" i="1" s="1"/>
  <c r="O38" i="1"/>
  <c r="P38" i="1" s="1"/>
  <c r="S38" i="1" s="1"/>
  <c r="O34" i="1"/>
  <c r="P34" i="1" s="1"/>
  <c r="S34" i="1" s="1"/>
  <c r="O30" i="1"/>
  <c r="P30" i="1" s="1"/>
  <c r="S30" i="1" s="1"/>
  <c r="O26" i="1"/>
  <c r="P26" i="1" s="1"/>
  <c r="S26" i="1" s="1"/>
  <c r="O22" i="1"/>
  <c r="P22" i="1" s="1"/>
  <c r="S22" i="1" s="1"/>
  <c r="O15" i="1"/>
  <c r="P15" i="1" s="1"/>
  <c r="S15" i="1" s="1"/>
  <c r="O10" i="1"/>
  <c r="P10" i="1" s="1"/>
  <c r="S10" i="1" s="1"/>
  <c r="O5" i="1"/>
  <c r="P5" i="1" s="1"/>
  <c r="AG1220" i="1"/>
  <c r="AH1218" i="1"/>
  <c r="AG1215" i="1"/>
  <c r="AG1213" i="1"/>
  <c r="AG1208" i="1"/>
  <c r="AG1203" i="1"/>
  <c r="AG1201" i="1"/>
  <c r="AH1197" i="1"/>
  <c r="AH1192" i="1"/>
  <c r="AH1191" i="1"/>
  <c r="AH1185" i="1"/>
  <c r="AH1167" i="1"/>
  <c r="AG1151" i="1"/>
  <c r="AG1149" i="1"/>
  <c r="AG1144" i="1"/>
  <c r="AG1113" i="1"/>
  <c r="AG1111" i="1"/>
  <c r="AG1092" i="1"/>
  <c r="AH1065" i="1"/>
  <c r="AH1063" i="1"/>
  <c r="AH1039" i="1"/>
  <c r="AG1023" i="1"/>
  <c r="AG1021" i="1"/>
  <c r="AG1016" i="1"/>
  <c r="AH967" i="1"/>
  <c r="AG963" i="1"/>
  <c r="AH891" i="1"/>
  <c r="AG875" i="1"/>
  <c r="AH872" i="1"/>
  <c r="AG870" i="1"/>
  <c r="O593" i="1"/>
  <c r="P593" i="1" s="1"/>
  <c r="S593" i="1" s="1"/>
  <c r="O585" i="1"/>
  <c r="O577" i="1"/>
  <c r="P577" i="1" s="1"/>
  <c r="S577" i="1" s="1"/>
  <c r="O569" i="1"/>
  <c r="P569" i="1" s="1"/>
  <c r="S569" i="1" s="1"/>
  <c r="O561" i="1"/>
  <c r="O553" i="1"/>
  <c r="O545" i="1"/>
  <c r="P545" i="1" s="1"/>
  <c r="S545" i="1" s="1"/>
  <c r="O537" i="1"/>
  <c r="P537" i="1" s="1"/>
  <c r="S537" i="1" s="1"/>
  <c r="O529" i="1"/>
  <c r="P529" i="1" s="1"/>
  <c r="S529" i="1" s="1"/>
  <c r="O521" i="1"/>
  <c r="O513" i="1"/>
  <c r="P513" i="1" s="1"/>
  <c r="S513" i="1" s="1"/>
  <c r="O505" i="1"/>
  <c r="P505" i="1" s="1"/>
  <c r="S505" i="1" s="1"/>
  <c r="O497" i="1"/>
  <c r="O489" i="1"/>
  <c r="O481" i="1"/>
  <c r="P481" i="1" s="1"/>
  <c r="S481" i="1" s="1"/>
  <c r="O473" i="1"/>
  <c r="P473" i="1" s="1"/>
  <c r="S473" i="1" s="1"/>
  <c r="O465" i="1"/>
  <c r="P465" i="1" s="1"/>
  <c r="S465" i="1" s="1"/>
  <c r="O457" i="1"/>
  <c r="O449" i="1"/>
  <c r="P449" i="1" s="1"/>
  <c r="S449" i="1" s="1"/>
  <c r="O441" i="1"/>
  <c r="P441" i="1" s="1"/>
  <c r="S441" i="1" s="1"/>
  <c r="O433" i="1"/>
  <c r="O425" i="1"/>
  <c r="O417" i="1"/>
  <c r="P417" i="1" s="1"/>
  <c r="S417" i="1" s="1"/>
  <c r="O409" i="1"/>
  <c r="P409" i="1" s="1"/>
  <c r="S409" i="1" s="1"/>
  <c r="O401" i="1"/>
  <c r="P401" i="1" s="1"/>
  <c r="S401" i="1" s="1"/>
  <c r="O393" i="1"/>
  <c r="O385" i="1"/>
  <c r="P385" i="1" s="1"/>
  <c r="S385" i="1" s="1"/>
  <c r="O377" i="1"/>
  <c r="P377" i="1" s="1"/>
  <c r="S377" i="1" s="1"/>
  <c r="O369" i="1"/>
  <c r="O361" i="1"/>
  <c r="O353" i="1"/>
  <c r="P353" i="1" s="1"/>
  <c r="S353" i="1" s="1"/>
  <c r="O345" i="1"/>
  <c r="P345" i="1" s="1"/>
  <c r="S345" i="1" s="1"/>
  <c r="O337" i="1"/>
  <c r="P337" i="1" s="1"/>
  <c r="S337" i="1" s="1"/>
  <c r="O329" i="1"/>
  <c r="O321" i="1"/>
  <c r="P321" i="1" s="1"/>
  <c r="S321" i="1" s="1"/>
  <c r="O17" i="1"/>
  <c r="P17" i="1" s="1"/>
  <c r="S17" i="1" s="1"/>
  <c r="O12" i="1"/>
  <c r="P12" i="1" s="1"/>
  <c r="S12" i="1" s="1"/>
  <c r="O11" i="1"/>
  <c r="P11" i="1" s="1"/>
  <c r="S11" i="1" s="1"/>
  <c r="O6" i="1"/>
  <c r="P6" i="1" s="1"/>
  <c r="AH1221" i="1"/>
  <c r="AG1216" i="1"/>
  <c r="AH1214" i="1"/>
  <c r="AH1212" i="1"/>
  <c r="AG1211" i="1"/>
  <c r="AG1204" i="1"/>
  <c r="AH1202" i="1"/>
  <c r="AG1199" i="1"/>
  <c r="AG1197" i="1"/>
  <c r="AG1192" i="1"/>
  <c r="AG1187" i="1"/>
  <c r="AG1185" i="1"/>
  <c r="AH1177" i="1"/>
  <c r="AH1174" i="1"/>
  <c r="AG1168" i="1"/>
  <c r="AH1158" i="1"/>
  <c r="AH1155" i="1"/>
  <c r="AH1125" i="1"/>
  <c r="AH1118" i="1"/>
  <c r="AH1116" i="1"/>
  <c r="AH1115" i="1"/>
  <c r="AH1110" i="1"/>
  <c r="AG1099" i="1"/>
  <c r="AH1087" i="1"/>
  <c r="AH1085" i="1"/>
  <c r="AH1080" i="1"/>
  <c r="AG1075" i="1"/>
  <c r="AG1073" i="1"/>
  <c r="AH1049" i="1"/>
  <c r="AH1046" i="1"/>
  <c r="AG1040" i="1"/>
  <c r="AH1030" i="1"/>
  <c r="AH1027" i="1"/>
  <c r="AH997" i="1"/>
  <c r="AH990" i="1"/>
  <c r="AH988" i="1"/>
  <c r="AH981" i="1"/>
  <c r="AH978" i="1"/>
  <c r="AH958" i="1"/>
  <c r="AH956" i="1"/>
  <c r="AG953" i="1"/>
  <c r="AH937" i="1"/>
  <c r="AH927" i="1"/>
  <c r="AG903" i="1"/>
  <c r="AH901" i="1"/>
  <c r="AG901" i="1"/>
  <c r="AH843" i="1"/>
  <c r="AH837" i="1"/>
  <c r="AH827" i="1"/>
  <c r="AH821" i="1"/>
  <c r="AH811" i="1"/>
  <c r="AH805" i="1"/>
  <c r="AH795" i="1"/>
  <c r="AH789" i="1"/>
  <c r="AG772" i="1"/>
  <c r="AG770" i="1"/>
  <c r="AH731" i="1"/>
  <c r="AH729" i="1"/>
  <c r="AH727" i="1"/>
  <c r="AH725" i="1"/>
  <c r="AH723" i="1"/>
  <c r="AH721" i="1"/>
  <c r="AH719" i="1"/>
  <c r="AH717" i="1"/>
  <c r="AH715" i="1"/>
  <c r="AH713" i="1"/>
  <c r="AH711" i="1"/>
  <c r="AH709" i="1"/>
  <c r="AH707" i="1"/>
  <c r="AH705" i="1"/>
  <c r="AH703" i="1"/>
  <c r="AH701" i="1"/>
  <c r="AH699" i="1"/>
  <c r="AH697" i="1"/>
  <c r="AH695" i="1"/>
  <c r="AH693" i="1"/>
  <c r="AH691" i="1"/>
  <c r="AH689" i="1"/>
  <c r="AH687" i="1"/>
  <c r="AH685" i="1"/>
  <c r="AH683" i="1"/>
  <c r="AH681" i="1"/>
  <c r="AH679" i="1"/>
  <c r="AH677" i="1"/>
  <c r="AH675" i="1"/>
  <c r="AH673" i="1"/>
  <c r="AH671" i="1"/>
  <c r="AH669" i="1"/>
  <c r="AH667" i="1"/>
  <c r="AH665" i="1"/>
  <c r="AH663" i="1"/>
  <c r="AH661" i="1"/>
  <c r="AH659" i="1"/>
  <c r="AH657" i="1"/>
  <c r="AH655" i="1"/>
  <c r="AH653" i="1"/>
  <c r="AH651" i="1"/>
  <c r="AH649" i="1"/>
  <c r="AH647" i="1"/>
  <c r="AH645" i="1"/>
  <c r="AH643" i="1"/>
  <c r="AH638" i="1"/>
  <c r="AH630" i="1"/>
  <c r="AH622" i="1"/>
  <c r="AH614" i="1"/>
  <c r="AH606" i="1"/>
  <c r="AH598" i="1"/>
  <c r="AH590" i="1"/>
  <c r="AH582" i="1"/>
  <c r="AH574" i="1"/>
  <c r="AG507" i="1"/>
  <c r="AG491" i="1"/>
  <c r="AG475" i="1"/>
  <c r="AG459" i="1"/>
  <c r="AG19" i="1"/>
  <c r="AG17" i="1"/>
  <c r="AG15" i="1"/>
  <c r="AG13" i="1"/>
  <c r="AG11" i="1"/>
  <c r="AH953" i="1"/>
  <c r="AH943" i="1"/>
  <c r="AH919" i="1"/>
  <c r="AH910" i="1"/>
  <c r="AH908" i="1"/>
  <c r="AH907" i="1"/>
  <c r="AH887" i="1"/>
  <c r="AH878" i="1"/>
  <c r="AH877" i="1"/>
  <c r="AH867" i="1"/>
  <c r="AH861" i="1"/>
  <c r="AH851" i="1"/>
  <c r="AH845" i="1"/>
  <c r="AH835" i="1"/>
  <c r="AH829" i="1"/>
  <c r="AH819" i="1"/>
  <c r="AH813" i="1"/>
  <c r="AH803" i="1"/>
  <c r="AH797" i="1"/>
  <c r="AH787" i="1"/>
  <c r="AG771" i="1"/>
  <c r="AH730" i="1"/>
  <c r="AH728" i="1"/>
  <c r="AH726" i="1"/>
  <c r="AH724" i="1"/>
  <c r="AH722" i="1"/>
  <c r="AH720" i="1"/>
  <c r="AH718" i="1"/>
  <c r="AH716" i="1"/>
  <c r="AH714" i="1"/>
  <c r="AH712" i="1"/>
  <c r="AH710" i="1"/>
  <c r="AH708" i="1"/>
  <c r="AH706" i="1"/>
  <c r="AH704" i="1"/>
  <c r="AH702" i="1"/>
  <c r="AH700" i="1"/>
  <c r="AH698" i="1"/>
  <c r="AH696" i="1"/>
  <c r="AH694" i="1"/>
  <c r="AH692" i="1"/>
  <c r="AH690" i="1"/>
  <c r="AH688" i="1"/>
  <c r="AH686" i="1"/>
  <c r="AH684" i="1"/>
  <c r="AH682" i="1"/>
  <c r="AH680" i="1"/>
  <c r="AH678" i="1"/>
  <c r="AH676" i="1"/>
  <c r="AH674" i="1"/>
  <c r="AH672" i="1"/>
  <c r="AH670" i="1"/>
  <c r="AH668" i="1"/>
  <c r="AH666" i="1"/>
  <c r="AH664" i="1"/>
  <c r="AH662" i="1"/>
  <c r="AH660" i="1"/>
  <c r="AH658" i="1"/>
  <c r="AH656" i="1"/>
  <c r="AH654" i="1"/>
  <c r="AH652" i="1"/>
  <c r="AH650" i="1"/>
  <c r="AH648" i="1"/>
  <c r="AH646" i="1"/>
  <c r="AH644" i="1"/>
  <c r="AH642" i="1"/>
  <c r="AH634" i="1"/>
  <c r="AH626" i="1"/>
  <c r="AH618" i="1"/>
  <c r="AH610" i="1"/>
  <c r="AH602" i="1"/>
  <c r="AH594" i="1"/>
  <c r="AH586" i="1"/>
  <c r="AH578" i="1"/>
  <c r="AG499" i="1"/>
  <c r="AG483" i="1"/>
  <c r="AG467" i="1"/>
  <c r="AH1181" i="1"/>
  <c r="AH1176" i="1"/>
  <c r="AH1175" i="1"/>
  <c r="AH1169" i="1"/>
  <c r="AH1162" i="1"/>
  <c r="AG1161" i="1"/>
  <c r="AG1159" i="1"/>
  <c r="AH1157" i="1"/>
  <c r="AG1152" i="1"/>
  <c r="AH1150" i="1"/>
  <c r="AH1148" i="1"/>
  <c r="AG1147" i="1"/>
  <c r="AG1140" i="1"/>
  <c r="AH1138" i="1"/>
  <c r="AG1135" i="1"/>
  <c r="AG1133" i="1"/>
  <c r="AG1128" i="1"/>
  <c r="AG1123" i="1"/>
  <c r="AG1121" i="1"/>
  <c r="AH1117" i="1"/>
  <c r="AH1112" i="1"/>
  <c r="AH1111" i="1"/>
  <c r="AH1105" i="1"/>
  <c r="AH1098" i="1"/>
  <c r="AG1097" i="1"/>
  <c r="AG1095" i="1"/>
  <c r="AH1093" i="1"/>
  <c r="AG1088" i="1"/>
  <c r="AH1086" i="1"/>
  <c r="AH1084" i="1"/>
  <c r="AG1083" i="1"/>
  <c r="AG1076" i="1"/>
  <c r="AH1074" i="1"/>
  <c r="AG1071" i="1"/>
  <c r="AG1069" i="1"/>
  <c r="AG1064" i="1"/>
  <c r="AG1059" i="1"/>
  <c r="AG1057" i="1"/>
  <c r="AH1053" i="1"/>
  <c r="AH1048" i="1"/>
  <c r="AH1047" i="1"/>
  <c r="AH1041" i="1"/>
  <c r="AH1034" i="1"/>
  <c r="AG1033" i="1"/>
  <c r="AG1031" i="1"/>
  <c r="AH1029" i="1"/>
  <c r="AG1024" i="1"/>
  <c r="AH1022" i="1"/>
  <c r="AH1020" i="1"/>
  <c r="AG1019" i="1"/>
  <c r="AG1012" i="1"/>
  <c r="AH1010" i="1"/>
  <c r="AG1007" i="1"/>
  <c r="AG1005" i="1"/>
  <c r="AG1000" i="1"/>
  <c r="AG995" i="1"/>
  <c r="AG993" i="1"/>
  <c r="AH989" i="1"/>
  <c r="AG984" i="1"/>
  <c r="AH980" i="1"/>
  <c r="AH979" i="1"/>
  <c r="AG975" i="1"/>
  <c r="AH973" i="1"/>
  <c r="AG968" i="1"/>
  <c r="AH964" i="1"/>
  <c r="AH963" i="1"/>
  <c r="AG959" i="1"/>
  <c r="AH957" i="1"/>
  <c r="AG951" i="1"/>
  <c r="AH949" i="1"/>
  <c r="AG949" i="1"/>
  <c r="AH947" i="1"/>
  <c r="AG947" i="1"/>
  <c r="AG935" i="1"/>
  <c r="AH933" i="1"/>
  <c r="AG933" i="1"/>
  <c r="AH931" i="1"/>
  <c r="AG931" i="1"/>
  <c r="AH918" i="1"/>
  <c r="AG915" i="1"/>
  <c r="AH913" i="1"/>
  <c r="AG913" i="1"/>
  <c r="AH902" i="1"/>
  <c r="AG899" i="1"/>
  <c r="AH897" i="1"/>
  <c r="AG897" i="1"/>
  <c r="AH886" i="1"/>
  <c r="AG883" i="1"/>
  <c r="AH881" i="1"/>
  <c r="AG881" i="1"/>
  <c r="AG873" i="1"/>
  <c r="AH870" i="1"/>
  <c r="AG868" i="1"/>
  <c r="AG865" i="1"/>
  <c r="AH862" i="1"/>
  <c r="AG860" i="1"/>
  <c r="AG857" i="1"/>
  <c r="AH854" i="1"/>
  <c r="AG852" i="1"/>
  <c r="AG849" i="1"/>
  <c r="AH846" i="1"/>
  <c r="AG844" i="1"/>
  <c r="AG841" i="1"/>
  <c r="AH838" i="1"/>
  <c r="AG836" i="1"/>
  <c r="AG833" i="1"/>
  <c r="AH830" i="1"/>
  <c r="AG828" i="1"/>
  <c r="AG825" i="1"/>
  <c r="AH822" i="1"/>
  <c r="AG820" i="1"/>
  <c r="AG817" i="1"/>
  <c r="AH814" i="1"/>
  <c r="AG812" i="1"/>
  <c r="AG809" i="1"/>
  <c r="AH806" i="1"/>
  <c r="AG804" i="1"/>
  <c r="AG801" i="1"/>
  <c r="AH798" i="1"/>
  <c r="AG796" i="1"/>
  <c r="AG793" i="1"/>
  <c r="AH790" i="1"/>
  <c r="AG788" i="1"/>
  <c r="AG785" i="1"/>
  <c r="AH772" i="1"/>
  <c r="AH732" i="1"/>
  <c r="AH640" i="1"/>
  <c r="AH636" i="1"/>
  <c r="AH632" i="1"/>
  <c r="AH628" i="1"/>
  <c r="AH624" i="1"/>
  <c r="AH620" i="1"/>
  <c r="AH616" i="1"/>
  <c r="AH612" i="1"/>
  <c r="AH608" i="1"/>
  <c r="AH604" i="1"/>
  <c r="AH600" i="1"/>
  <c r="AH596" i="1"/>
  <c r="AH592" i="1"/>
  <c r="AH588" i="1"/>
  <c r="AH584" i="1"/>
  <c r="AH580" i="1"/>
  <c r="AH576" i="1"/>
  <c r="AH503" i="1"/>
  <c r="AH502" i="1"/>
  <c r="AH495" i="1"/>
  <c r="AH494" i="1"/>
  <c r="AH487" i="1"/>
  <c r="AH486" i="1"/>
  <c r="AH479" i="1"/>
  <c r="AH478" i="1"/>
  <c r="AH471" i="1"/>
  <c r="AH470" i="1"/>
  <c r="AH463" i="1"/>
  <c r="AH462" i="1"/>
  <c r="AH210" i="1"/>
  <c r="AG210" i="1"/>
  <c r="AH208" i="1"/>
  <c r="AG208" i="1"/>
  <c r="AG1183" i="1"/>
  <c r="AG1181" i="1"/>
  <c r="AG1176" i="1"/>
  <c r="AG1171" i="1"/>
  <c r="AG1169" i="1"/>
  <c r="AH1165" i="1"/>
  <c r="AH1160" i="1"/>
  <c r="AH1159" i="1"/>
  <c r="AH1153" i="1"/>
  <c r="AH1146" i="1"/>
  <c r="AG1145" i="1"/>
  <c r="AG1143" i="1"/>
  <c r="AH1141" i="1"/>
  <c r="AG1136" i="1"/>
  <c r="AH1134" i="1"/>
  <c r="AH1132" i="1"/>
  <c r="AG1131" i="1"/>
  <c r="AG1124" i="1"/>
  <c r="AH1122" i="1"/>
  <c r="AG1119" i="1"/>
  <c r="AG1117" i="1"/>
  <c r="AG1112" i="1"/>
  <c r="AG1107" i="1"/>
  <c r="AG1105" i="1"/>
  <c r="AH1101" i="1"/>
  <c r="AH1096" i="1"/>
  <c r="AH1095" i="1"/>
  <c r="AH1089" i="1"/>
  <c r="AH1082" i="1"/>
  <c r="AG1081" i="1"/>
  <c r="AG1079" i="1"/>
  <c r="AH1077" i="1"/>
  <c r="AG1072" i="1"/>
  <c r="AH1070" i="1"/>
  <c r="AH1068" i="1"/>
  <c r="AG1067" i="1"/>
  <c r="AG1060" i="1"/>
  <c r="AH1058" i="1"/>
  <c r="AG1055" i="1"/>
  <c r="AG1053" i="1"/>
  <c r="AG1048" i="1"/>
  <c r="AG1043" i="1"/>
  <c r="AG1041" i="1"/>
  <c r="AH1037" i="1"/>
  <c r="AH1032" i="1"/>
  <c r="AH1031" i="1"/>
  <c r="AH1025" i="1"/>
  <c r="AH1018" i="1"/>
  <c r="AG1017" i="1"/>
  <c r="AG1015" i="1"/>
  <c r="AH1013" i="1"/>
  <c r="AG1008" i="1"/>
  <c r="AH1006" i="1"/>
  <c r="AH1004" i="1"/>
  <c r="AG1003" i="1"/>
  <c r="AG996" i="1"/>
  <c r="AH994" i="1"/>
  <c r="AG991" i="1"/>
  <c r="AG989" i="1"/>
  <c r="AG987" i="1"/>
  <c r="AH985" i="1"/>
  <c r="AH976" i="1"/>
  <c r="AH975" i="1"/>
  <c r="AG971" i="1"/>
  <c r="AH969" i="1"/>
  <c r="AH960" i="1"/>
  <c r="AH959" i="1"/>
  <c r="AG955" i="1"/>
  <c r="AH950" i="1"/>
  <c r="AH948" i="1"/>
  <c r="AG945" i="1"/>
  <c r="AH934" i="1"/>
  <c r="AH932" i="1"/>
  <c r="AG929" i="1"/>
  <c r="AH914" i="1"/>
  <c r="AH912" i="1"/>
  <c r="AG911" i="1"/>
  <c r="AH909" i="1"/>
  <c r="AG909" i="1"/>
  <c r="AH898" i="1"/>
  <c r="AH896" i="1"/>
  <c r="AG895" i="1"/>
  <c r="AH893" i="1"/>
  <c r="AG893" i="1"/>
  <c r="AH882" i="1"/>
  <c r="AH880" i="1"/>
  <c r="AG879" i="1"/>
  <c r="AG874" i="1"/>
  <c r="AG871" i="1"/>
  <c r="AH868" i="1"/>
  <c r="AG866" i="1"/>
  <c r="AG863" i="1"/>
  <c r="AH860" i="1"/>
  <c r="AG858" i="1"/>
  <c r="AG855" i="1"/>
  <c r="AH852" i="1"/>
  <c r="AG850" i="1"/>
  <c r="AG847" i="1"/>
  <c r="AH844" i="1"/>
  <c r="AG842" i="1"/>
  <c r="AG839" i="1"/>
  <c r="AH836" i="1"/>
  <c r="AG834" i="1"/>
  <c r="AG831" i="1"/>
  <c r="AH828" i="1"/>
  <c r="AG826" i="1"/>
  <c r="AG823" i="1"/>
  <c r="AH820" i="1"/>
  <c r="AG818" i="1"/>
  <c r="AG815" i="1"/>
  <c r="AH812" i="1"/>
  <c r="AG810" i="1"/>
  <c r="AG807" i="1"/>
  <c r="AH804" i="1"/>
  <c r="AG802" i="1"/>
  <c r="AG799" i="1"/>
  <c r="AH796" i="1"/>
  <c r="AG794" i="1"/>
  <c r="AG791" i="1"/>
  <c r="AH788" i="1"/>
  <c r="AG786" i="1"/>
  <c r="AG784" i="1"/>
  <c r="AH778" i="1"/>
  <c r="AH761" i="1"/>
  <c r="AH641" i="1"/>
  <c r="AH637" i="1"/>
  <c r="AH633" i="1"/>
  <c r="AH629" i="1"/>
  <c r="AH625" i="1"/>
  <c r="AH621" i="1"/>
  <c r="AH617" i="1"/>
  <c r="AH613" i="1"/>
  <c r="AH609" i="1"/>
  <c r="AH605" i="1"/>
  <c r="AH601" i="1"/>
  <c r="AH597" i="1"/>
  <c r="AH593" i="1"/>
  <c r="AH589" i="1"/>
  <c r="AH585" i="1"/>
  <c r="AH581" i="1"/>
  <c r="AH577" i="1"/>
  <c r="AG504" i="1"/>
  <c r="AG500" i="1"/>
  <c r="AG496" i="1"/>
  <c r="AG492" i="1"/>
  <c r="AG488" i="1"/>
  <c r="AG484" i="1"/>
  <c r="AG480" i="1"/>
  <c r="AG476" i="1"/>
  <c r="AG472" i="1"/>
  <c r="AG468" i="1"/>
  <c r="AG464" i="1"/>
  <c r="AG460" i="1"/>
  <c r="AG449" i="1"/>
  <c r="AH226" i="1"/>
  <c r="AG226" i="1"/>
  <c r="AH224" i="1"/>
  <c r="AG224" i="1"/>
  <c r="AG505" i="1"/>
  <c r="AG501" i="1"/>
  <c r="AG497" i="1"/>
  <c r="AG493" i="1"/>
  <c r="AG489" i="1"/>
  <c r="AG485" i="1"/>
  <c r="AG481" i="1"/>
  <c r="AG477" i="1"/>
  <c r="AG473" i="1"/>
  <c r="AG469" i="1"/>
  <c r="AG465" i="1"/>
  <c r="AG461" i="1"/>
  <c r="AG457" i="1"/>
  <c r="AG455" i="1"/>
  <c r="AH455" i="1"/>
  <c r="AH452" i="1"/>
  <c r="AG450" i="1"/>
  <c r="AH450" i="1"/>
  <c r="AG178" i="1"/>
  <c r="AH178" i="1"/>
  <c r="AH176" i="1"/>
  <c r="AH456" i="1"/>
  <c r="AG454" i="1"/>
  <c r="AH454" i="1"/>
  <c r="AG451" i="1"/>
  <c r="AH451" i="1"/>
  <c r="AH448" i="1"/>
  <c r="AG446" i="1"/>
  <c r="AH446" i="1"/>
  <c r="AG444" i="1"/>
  <c r="AH444" i="1"/>
  <c r="AG442" i="1"/>
  <c r="AH442" i="1"/>
  <c r="AG440" i="1"/>
  <c r="AH440" i="1"/>
  <c r="AG438" i="1"/>
  <c r="AH438" i="1"/>
  <c r="AG436" i="1"/>
  <c r="AH436" i="1"/>
  <c r="AG434" i="1"/>
  <c r="AH434" i="1"/>
  <c r="AG432" i="1"/>
  <c r="AH432" i="1"/>
  <c r="AG430" i="1"/>
  <c r="AH430" i="1"/>
  <c r="AG428" i="1"/>
  <c r="AH428" i="1"/>
  <c r="AG426" i="1"/>
  <c r="AH426" i="1"/>
  <c r="AG424" i="1"/>
  <c r="AH424" i="1"/>
  <c r="AG422" i="1"/>
  <c r="AH422" i="1"/>
  <c r="AG420" i="1"/>
  <c r="AH420" i="1"/>
  <c r="AG418" i="1"/>
  <c r="AH418" i="1"/>
  <c r="AG416" i="1"/>
  <c r="AH416" i="1"/>
  <c r="AG414" i="1"/>
  <c r="AH414" i="1"/>
  <c r="AG412" i="1"/>
  <c r="AH412" i="1"/>
  <c r="AG410" i="1"/>
  <c r="AH410" i="1"/>
  <c r="AG408" i="1"/>
  <c r="AH408" i="1"/>
  <c r="AG406" i="1"/>
  <c r="AH406" i="1"/>
  <c r="AG404" i="1"/>
  <c r="AH404" i="1"/>
  <c r="AG402" i="1"/>
  <c r="AH402" i="1"/>
  <c r="AG400" i="1"/>
  <c r="AH400" i="1"/>
  <c r="AG398" i="1"/>
  <c r="AH398" i="1"/>
  <c r="AG396" i="1"/>
  <c r="AH396" i="1"/>
  <c r="AG394" i="1"/>
  <c r="AH394" i="1"/>
  <c r="AG392" i="1"/>
  <c r="AH392" i="1"/>
  <c r="AG390" i="1"/>
  <c r="AH390" i="1"/>
  <c r="AG388" i="1"/>
  <c r="AH388" i="1"/>
  <c r="AG386" i="1"/>
  <c r="AH386" i="1"/>
  <c r="AG384" i="1"/>
  <c r="AH384" i="1"/>
  <c r="AG382" i="1"/>
  <c r="AH382" i="1"/>
  <c r="AG380" i="1"/>
  <c r="AH380" i="1"/>
  <c r="AG378" i="1"/>
  <c r="AH378" i="1"/>
  <c r="AG376" i="1"/>
  <c r="AH376" i="1"/>
  <c r="AG374" i="1"/>
  <c r="AH374" i="1"/>
  <c r="AG372" i="1"/>
  <c r="AH372" i="1"/>
  <c r="AG370" i="1"/>
  <c r="AH370" i="1"/>
  <c r="AG368" i="1"/>
  <c r="AH368" i="1"/>
  <c r="AG366" i="1"/>
  <c r="AH366" i="1"/>
  <c r="AG364" i="1"/>
  <c r="AH364" i="1"/>
  <c r="AG362" i="1"/>
  <c r="AH362" i="1"/>
  <c r="AG360" i="1"/>
  <c r="AH360" i="1"/>
  <c r="AG358" i="1"/>
  <c r="AH358" i="1"/>
  <c r="AG356" i="1"/>
  <c r="AH356" i="1"/>
  <c r="AG354" i="1"/>
  <c r="AH354" i="1"/>
  <c r="AG352" i="1"/>
  <c r="AH352" i="1"/>
  <c r="AH229" i="1"/>
  <c r="AG229" i="1"/>
  <c r="AH213" i="1"/>
  <c r="AG213" i="1"/>
  <c r="AG194" i="1"/>
  <c r="AH194" i="1"/>
  <c r="AH192" i="1"/>
  <c r="AG190" i="1"/>
  <c r="AH65" i="1"/>
  <c r="AG49" i="1"/>
  <c r="AH46" i="1"/>
  <c r="AH44" i="1"/>
  <c r="AG42" i="1"/>
  <c r="AG40" i="1"/>
  <c r="AH223" i="1"/>
  <c r="AH207" i="1"/>
  <c r="AH83" i="1"/>
  <c r="AG65" i="1"/>
  <c r="AH62" i="1"/>
  <c r="AG60" i="1"/>
  <c r="AG295" i="1"/>
  <c r="AH235" i="1"/>
  <c r="AH227" i="1"/>
  <c r="AH219" i="1"/>
  <c r="AH211" i="1"/>
  <c r="AH200" i="1"/>
  <c r="AG197" i="1"/>
  <c r="AG188" i="1"/>
  <c r="AG186" i="1"/>
  <c r="AH99" i="1"/>
  <c r="AH90" i="1"/>
  <c r="AH88" i="1"/>
  <c r="AH87" i="1"/>
  <c r="AH73" i="1"/>
  <c r="AH67" i="1"/>
  <c r="AH57" i="1"/>
  <c r="AH51" i="1"/>
  <c r="AH35" i="1"/>
  <c r="AH23" i="1"/>
  <c r="AH21" i="1"/>
  <c r="AH16" i="1"/>
  <c r="AH14" i="1"/>
  <c r="AH12" i="1"/>
  <c r="AG350" i="1"/>
  <c r="AH350" i="1"/>
  <c r="AG348" i="1"/>
  <c r="AH348" i="1"/>
  <c r="AG346" i="1"/>
  <c r="AH346" i="1"/>
  <c r="AG344" i="1"/>
  <c r="AH344" i="1"/>
  <c r="AG342" i="1"/>
  <c r="AH342" i="1"/>
  <c r="AG340" i="1"/>
  <c r="AH340" i="1"/>
  <c r="AG338" i="1"/>
  <c r="AH338" i="1"/>
  <c r="AG336" i="1"/>
  <c r="AH336" i="1"/>
  <c r="AG334" i="1"/>
  <c r="AH334" i="1"/>
  <c r="AG332" i="1"/>
  <c r="AH332" i="1"/>
  <c r="AG330" i="1"/>
  <c r="AH330" i="1"/>
  <c r="AG328" i="1"/>
  <c r="AH328" i="1"/>
  <c r="AG326" i="1"/>
  <c r="AH326" i="1"/>
  <c r="AG324" i="1"/>
  <c r="AH324" i="1"/>
  <c r="AG322" i="1"/>
  <c r="AH322" i="1"/>
  <c r="AG320" i="1"/>
  <c r="AH320" i="1"/>
  <c r="AG318" i="1"/>
  <c r="AH318" i="1"/>
  <c r="AG316" i="1"/>
  <c r="AH316" i="1"/>
  <c r="AG314" i="1"/>
  <c r="AH314" i="1"/>
  <c r="AG312" i="1"/>
  <c r="AH312" i="1"/>
  <c r="AG310" i="1"/>
  <c r="AH310" i="1"/>
  <c r="AG308" i="1"/>
  <c r="AH308" i="1"/>
  <c r="AG306" i="1"/>
  <c r="AH306" i="1"/>
  <c r="AG304" i="1"/>
  <c r="AH304" i="1"/>
  <c r="AG302" i="1"/>
  <c r="AH302" i="1"/>
  <c r="AG300" i="1"/>
  <c r="AH300" i="1"/>
  <c r="AG298" i="1"/>
  <c r="AH298" i="1"/>
  <c r="AG296" i="1"/>
  <c r="AH296" i="1"/>
  <c r="AH236" i="1"/>
  <c r="AG236" i="1"/>
  <c r="AH233" i="1"/>
  <c r="AG233" i="1"/>
  <c r="AH230" i="1"/>
  <c r="AH228" i="1"/>
  <c r="AG228" i="1"/>
  <c r="AH225" i="1"/>
  <c r="AG225" i="1"/>
  <c r="AH222" i="1"/>
  <c r="AH220" i="1"/>
  <c r="AG220" i="1"/>
  <c r="AH217" i="1"/>
  <c r="AG217" i="1"/>
  <c r="AH214" i="1"/>
  <c r="AH212" i="1"/>
  <c r="AG212" i="1"/>
  <c r="AH209" i="1"/>
  <c r="AG209" i="1"/>
  <c r="AG198" i="1"/>
  <c r="AH198" i="1"/>
  <c r="AH196" i="1"/>
  <c r="AG193" i="1"/>
  <c r="AH186" i="1"/>
  <c r="AH184" i="1"/>
  <c r="AG181" i="1"/>
  <c r="AG172" i="1"/>
  <c r="AG170" i="1"/>
  <c r="AG168" i="1"/>
  <c r="AG166" i="1"/>
  <c r="AG164" i="1"/>
  <c r="AG162" i="1"/>
  <c r="AG160" i="1"/>
  <c r="AG158" i="1"/>
  <c r="AG156" i="1"/>
  <c r="AG154" i="1"/>
  <c r="AG152" i="1"/>
  <c r="AG150" i="1"/>
  <c r="AG148" i="1"/>
  <c r="AG146" i="1"/>
  <c r="AG144" i="1"/>
  <c r="AG142" i="1"/>
  <c r="AG140" i="1"/>
  <c r="AG138" i="1"/>
  <c r="AG136" i="1"/>
  <c r="AG134" i="1"/>
  <c r="AG132" i="1"/>
  <c r="AG130" i="1"/>
  <c r="AG128" i="1"/>
  <c r="AG126" i="1"/>
  <c r="AG124" i="1"/>
  <c r="AG122" i="1"/>
  <c r="AG120" i="1"/>
  <c r="AG118" i="1"/>
  <c r="AG116" i="1"/>
  <c r="AG114" i="1"/>
  <c r="AG112" i="1"/>
  <c r="AG110" i="1"/>
  <c r="AG108" i="1"/>
  <c r="AG106" i="1"/>
  <c r="AG104" i="1"/>
  <c r="AG102" i="1"/>
  <c r="AH98" i="1"/>
  <c r="AG95" i="1"/>
  <c r="AH93" i="1"/>
  <c r="AG93" i="1"/>
  <c r="AH82" i="1"/>
  <c r="AG79" i="1"/>
  <c r="AH76" i="1"/>
  <c r="AG74" i="1"/>
  <c r="AG71" i="1"/>
  <c r="AH68" i="1"/>
  <c r="AG66" i="1"/>
  <c r="AG63" i="1"/>
  <c r="AH60" i="1"/>
  <c r="AG58" i="1"/>
  <c r="AG55" i="1"/>
  <c r="AH52" i="1"/>
  <c r="AG50" i="1"/>
  <c r="AG47" i="1"/>
  <c r="AG45" i="1"/>
  <c r="AH42" i="1"/>
  <c r="AH40" i="1"/>
  <c r="AG38" i="1"/>
  <c r="AG36" i="1"/>
  <c r="AH33" i="1"/>
  <c r="AG31" i="1"/>
  <c r="AG29" i="1"/>
  <c r="AH26" i="1"/>
  <c r="AH24" i="1"/>
  <c r="AG22" i="1"/>
  <c r="AG20" i="1"/>
  <c r="AH17" i="1"/>
  <c r="AG10" i="1"/>
  <c r="AG184" i="1"/>
  <c r="AG182" i="1"/>
  <c r="AH182" i="1"/>
  <c r="AH180" i="1"/>
  <c r="AG177" i="1"/>
  <c r="AH94" i="1"/>
  <c r="AH92" i="1"/>
  <c r="AG91" i="1"/>
  <c r="AH89" i="1"/>
  <c r="AG89" i="1"/>
  <c r="AH78" i="1"/>
  <c r="AG77" i="1"/>
  <c r="AH74" i="1"/>
  <c r="AG72" i="1"/>
  <c r="AG69" i="1"/>
  <c r="AH66" i="1"/>
  <c r="AG64" i="1"/>
  <c r="AG61" i="1"/>
  <c r="AH58" i="1"/>
  <c r="AG56" i="1"/>
  <c r="AG53" i="1"/>
  <c r="AH50" i="1"/>
  <c r="AG48" i="1"/>
  <c r="AH45" i="1"/>
  <c r="AG43" i="1"/>
  <c r="AG41" i="1"/>
  <c r="AH38" i="1"/>
  <c r="AH36" i="1"/>
  <c r="AG34" i="1"/>
  <c r="AG32" i="1"/>
  <c r="AH29" i="1"/>
  <c r="AG27" i="1"/>
  <c r="AG25" i="1"/>
  <c r="AH22" i="1"/>
  <c r="AH20" i="1"/>
  <c r="AG18" i="1"/>
  <c r="AG1221" i="1"/>
  <c r="AH1216" i="1"/>
  <c r="AG1212" i="1"/>
  <c r="AG1205" i="1"/>
  <c r="AH1200" i="1"/>
  <c r="AG1196" i="1"/>
  <c r="AG1189" i="1"/>
  <c r="AH1184" i="1"/>
  <c r="AG1180" i="1"/>
  <c r="AG1173" i="1"/>
  <c r="AH1168" i="1"/>
  <c r="AG1164" i="1"/>
  <c r="AG1157" i="1"/>
  <c r="AH1152" i="1"/>
  <c r="AG1148" i="1"/>
  <c r="AG1141" i="1"/>
  <c r="AH1136" i="1"/>
  <c r="AG1132" i="1"/>
  <c r="AG1125" i="1"/>
  <c r="AH1120" i="1"/>
  <c r="AG1116" i="1"/>
  <c r="AG1109" i="1"/>
  <c r="AH1104" i="1"/>
  <c r="AG1100" i="1"/>
  <c r="AG1093" i="1"/>
  <c r="AH1088" i="1"/>
  <c r="AG1084" i="1"/>
  <c r="AG1077" i="1"/>
  <c r="AH1072" i="1"/>
  <c r="AG1068" i="1"/>
  <c r="AG1061" i="1"/>
  <c r="AH1056" i="1"/>
  <c r="AG1052" i="1"/>
  <c r="AG1045" i="1"/>
  <c r="AH1040" i="1"/>
  <c r="AG1036" i="1"/>
  <c r="AG1029" i="1"/>
  <c r="AH1024" i="1"/>
  <c r="AG1020" i="1"/>
  <c r="AG1013" i="1"/>
  <c r="AH1008" i="1"/>
  <c r="AG1004" i="1"/>
  <c r="AG997" i="1"/>
  <c r="AH992" i="1"/>
  <c r="AG988" i="1"/>
  <c r="AG980" i="1"/>
  <c r="AG972" i="1"/>
  <c r="AG964" i="1"/>
  <c r="AG956" i="1"/>
  <c r="AH1220" i="1"/>
  <c r="AH1204" i="1"/>
  <c r="AH1188" i="1"/>
  <c r="AH1172" i="1"/>
  <c r="AH1156" i="1"/>
  <c r="AH1140" i="1"/>
  <c r="AH1124" i="1"/>
  <c r="AH1108" i="1"/>
  <c r="AH1092" i="1"/>
  <c r="AH1076" i="1"/>
  <c r="AH1060" i="1"/>
  <c r="AH1044" i="1"/>
  <c r="AH1028" i="1"/>
  <c r="AH1012" i="1"/>
  <c r="AH996" i="1"/>
  <c r="AG981" i="1"/>
  <c r="AG973" i="1"/>
  <c r="AG969" i="1"/>
  <c r="AG965" i="1"/>
  <c r="AH876" i="1"/>
  <c r="AG985" i="1"/>
  <c r="AG977" i="1"/>
  <c r="AG961" i="1"/>
  <c r="AG957" i="1"/>
  <c r="AH946" i="1"/>
  <c r="AH938" i="1"/>
  <c r="AH930" i="1"/>
  <c r="AH922" i="1"/>
  <c r="AH920" i="1"/>
  <c r="AH904" i="1"/>
  <c r="AH888" i="1"/>
  <c r="AG1218" i="1"/>
  <c r="AG1214" i="1"/>
  <c r="AG1210" i="1"/>
  <c r="AG1206" i="1"/>
  <c r="AG1202" i="1"/>
  <c r="AG1198" i="1"/>
  <c r="AG1194" i="1"/>
  <c r="AG1190" i="1"/>
  <c r="AG1186" i="1"/>
  <c r="AG1182" i="1"/>
  <c r="AG1178" i="1"/>
  <c r="AG1174" i="1"/>
  <c r="AG1170" i="1"/>
  <c r="AG1166" i="1"/>
  <c r="AG1162" i="1"/>
  <c r="AG1158" i="1"/>
  <c r="AG1154" i="1"/>
  <c r="AG1150" i="1"/>
  <c r="AG1146" i="1"/>
  <c r="AG1142" i="1"/>
  <c r="AG1138" i="1"/>
  <c r="AG1134" i="1"/>
  <c r="AG1130" i="1"/>
  <c r="AG1126" i="1"/>
  <c r="AG1122" i="1"/>
  <c r="AG1118" i="1"/>
  <c r="AG1114" i="1"/>
  <c r="AG1110" i="1"/>
  <c r="AG1106" i="1"/>
  <c r="AG1102" i="1"/>
  <c r="AG1098" i="1"/>
  <c r="AG1094" i="1"/>
  <c r="AG1090" i="1"/>
  <c r="AG1086" i="1"/>
  <c r="AG1082" i="1"/>
  <c r="AG1078" i="1"/>
  <c r="AG1074" i="1"/>
  <c r="AG1070" i="1"/>
  <c r="AG1066" i="1"/>
  <c r="AG1062" i="1"/>
  <c r="AG1058" i="1"/>
  <c r="AG1054" i="1"/>
  <c r="AG1050" i="1"/>
  <c r="AG1046" i="1"/>
  <c r="AG1042" i="1"/>
  <c r="AG1038" i="1"/>
  <c r="AG1034" i="1"/>
  <c r="AG1030" i="1"/>
  <c r="AG1026" i="1"/>
  <c r="AG1022" i="1"/>
  <c r="AG1018" i="1"/>
  <c r="AG1014" i="1"/>
  <c r="AG1010" i="1"/>
  <c r="AG1006" i="1"/>
  <c r="AG1002" i="1"/>
  <c r="AG998" i="1"/>
  <c r="AG994" i="1"/>
  <c r="AG990" i="1"/>
  <c r="AG986" i="1"/>
  <c r="AG982" i="1"/>
  <c r="AG978" i="1"/>
  <c r="AG974" i="1"/>
  <c r="AG970" i="1"/>
  <c r="AG966" i="1"/>
  <c r="AG962" i="1"/>
  <c r="AG958" i="1"/>
  <c r="AG954" i="1"/>
  <c r="AH952" i="1"/>
  <c r="AH944" i="1"/>
  <c r="AH936" i="1"/>
  <c r="AH928" i="1"/>
  <c r="AH916" i="1"/>
  <c r="AH900" i="1"/>
  <c r="AH884" i="1"/>
  <c r="AG952" i="1"/>
  <c r="AG948" i="1"/>
  <c r="AG944" i="1"/>
  <c r="AG940" i="1"/>
  <c r="AG936" i="1"/>
  <c r="AG932" i="1"/>
  <c r="AG928" i="1"/>
  <c r="AG924" i="1"/>
  <c r="AG920" i="1"/>
  <c r="AG916" i="1"/>
  <c r="AG912" i="1"/>
  <c r="AG908" i="1"/>
  <c r="AG904" i="1"/>
  <c r="AG900" i="1"/>
  <c r="AG896" i="1"/>
  <c r="AG892" i="1"/>
  <c r="AG888" i="1"/>
  <c r="AG884" i="1"/>
  <c r="AG880" i="1"/>
  <c r="AG876" i="1"/>
  <c r="AG950" i="1"/>
  <c r="AG946" i="1"/>
  <c r="AG942" i="1"/>
  <c r="AG938" i="1"/>
  <c r="AG934" i="1"/>
  <c r="AG930" i="1"/>
  <c r="AG926" i="1"/>
  <c r="AG922" i="1"/>
  <c r="AG918" i="1"/>
  <c r="AG914" i="1"/>
  <c r="AG910" i="1"/>
  <c r="AG906" i="1"/>
  <c r="AG902" i="1"/>
  <c r="AG898" i="1"/>
  <c r="AG894" i="1"/>
  <c r="AG890" i="1"/>
  <c r="AG886" i="1"/>
  <c r="AG882" i="1"/>
  <c r="AG878" i="1"/>
  <c r="AG204" i="1"/>
  <c r="AG200" i="1"/>
  <c r="AH203" i="1"/>
  <c r="AH199" i="1"/>
  <c r="AH195" i="1"/>
  <c r="AH191" i="1"/>
  <c r="AH187" i="1"/>
  <c r="AH183" i="1"/>
  <c r="AH179" i="1"/>
  <c r="AH175" i="1"/>
  <c r="AH172" i="1"/>
  <c r="AH170" i="1"/>
  <c r="AH168" i="1"/>
  <c r="AH166" i="1"/>
  <c r="AH164" i="1"/>
  <c r="AH162" i="1"/>
  <c r="AH160" i="1"/>
  <c r="AH158" i="1"/>
  <c r="AH156" i="1"/>
  <c r="AH154" i="1"/>
  <c r="AH152" i="1"/>
  <c r="AH150" i="1"/>
  <c r="AH148" i="1"/>
  <c r="AH146" i="1"/>
  <c r="AH144" i="1"/>
  <c r="AH142" i="1"/>
  <c r="AH140" i="1"/>
  <c r="AH138" i="1"/>
  <c r="AH136" i="1"/>
  <c r="AH134" i="1"/>
  <c r="AH132" i="1"/>
  <c r="AH130" i="1"/>
  <c r="AH128" i="1"/>
  <c r="AH126" i="1"/>
  <c r="AH124" i="1"/>
  <c r="AH122" i="1"/>
  <c r="AH120" i="1"/>
  <c r="AH118" i="1"/>
  <c r="AH116" i="1"/>
  <c r="AH114" i="1"/>
  <c r="AH112" i="1"/>
  <c r="AH110" i="1"/>
  <c r="AH108" i="1"/>
  <c r="AH106" i="1"/>
  <c r="AH104" i="1"/>
  <c r="AH102" i="1"/>
  <c r="AH100" i="1"/>
  <c r="AH84" i="1"/>
  <c r="AH96" i="1"/>
  <c r="AH80" i="1"/>
  <c r="AH205" i="1"/>
  <c r="AH201" i="1"/>
  <c r="AH197" i="1"/>
  <c r="AH193" i="1"/>
  <c r="AH189" i="1"/>
  <c r="AH185" i="1"/>
  <c r="AH181" i="1"/>
  <c r="AH177" i="1"/>
  <c r="AH173" i="1"/>
  <c r="AH171" i="1"/>
  <c r="AH169" i="1"/>
  <c r="AH167" i="1"/>
  <c r="AH165" i="1"/>
  <c r="AH163" i="1"/>
  <c r="AH161" i="1"/>
  <c r="AH159" i="1"/>
  <c r="AH157" i="1"/>
  <c r="AH155" i="1"/>
  <c r="AH153" i="1"/>
  <c r="AH151" i="1"/>
  <c r="AH149" i="1"/>
  <c r="AH147" i="1"/>
  <c r="AH145" i="1"/>
  <c r="AH143" i="1"/>
  <c r="AH141" i="1"/>
  <c r="AH139" i="1"/>
  <c r="AH137" i="1"/>
  <c r="AH135" i="1"/>
  <c r="AH133" i="1"/>
  <c r="AH131" i="1"/>
  <c r="AH129" i="1"/>
  <c r="AH127" i="1"/>
  <c r="AH125" i="1"/>
  <c r="AH123" i="1"/>
  <c r="AH121" i="1"/>
  <c r="AH119" i="1"/>
  <c r="AH117" i="1"/>
  <c r="AH115" i="1"/>
  <c r="AH113" i="1"/>
  <c r="AH111" i="1"/>
  <c r="AH109" i="1"/>
  <c r="AH107" i="1"/>
  <c r="AH105" i="1"/>
  <c r="AH103" i="1"/>
  <c r="AH101" i="1"/>
  <c r="AG98" i="1"/>
  <c r="AG94" i="1"/>
  <c r="AG90" i="1"/>
  <c r="AG86" i="1"/>
  <c r="AG82" i="1"/>
  <c r="AG78" i="1"/>
  <c r="AG100" i="1"/>
  <c r="AG96" i="1"/>
  <c r="AG92" i="1"/>
  <c r="AG88" i="1"/>
  <c r="AG84" i="1"/>
  <c r="AG80" i="1"/>
  <c r="P641" i="1"/>
  <c r="S641" i="1" s="1"/>
  <c r="P609" i="1"/>
  <c r="S609" i="1" s="1"/>
  <c r="P585" i="1"/>
  <c r="S585" i="1" s="1"/>
  <c r="P561" i="1"/>
  <c r="S561" i="1" s="1"/>
  <c r="P553" i="1"/>
  <c r="S553" i="1" s="1"/>
  <c r="P521" i="1"/>
  <c r="S521" i="1" s="1"/>
  <c r="P497" i="1"/>
  <c r="S497" i="1" s="1"/>
  <c r="P489" i="1"/>
  <c r="S489" i="1" s="1"/>
  <c r="P457" i="1"/>
  <c r="S457" i="1" s="1"/>
  <c r="P433" i="1"/>
  <c r="S433" i="1" s="1"/>
  <c r="P425" i="1"/>
  <c r="S425" i="1" s="1"/>
  <c r="P393" i="1"/>
  <c r="S393" i="1" s="1"/>
  <c r="P369" i="1"/>
  <c r="S369" i="1" s="1"/>
  <c r="P361" i="1"/>
  <c r="S361" i="1" s="1"/>
  <c r="P329" i="1"/>
  <c r="S329" i="1" s="1"/>
  <c r="O794" i="1"/>
  <c r="P794" i="1" s="1"/>
  <c r="S794" i="1" s="1"/>
  <c r="O790" i="1"/>
  <c r="P790" i="1" s="1"/>
  <c r="S790" i="1" s="1"/>
  <c r="O786" i="1"/>
  <c r="P786" i="1" s="1"/>
  <c r="S786" i="1" s="1"/>
  <c r="O782" i="1"/>
  <c r="P782" i="1" s="1"/>
  <c r="S782" i="1" s="1"/>
  <c r="O778" i="1"/>
  <c r="P778" i="1" s="1"/>
  <c r="S778" i="1" s="1"/>
  <c r="O774" i="1"/>
  <c r="P774" i="1" s="1"/>
  <c r="S774" i="1" s="1"/>
  <c r="O770" i="1"/>
  <c r="P770" i="1" s="1"/>
  <c r="S770" i="1" s="1"/>
  <c r="O766" i="1"/>
  <c r="P766" i="1" s="1"/>
  <c r="S766" i="1" s="1"/>
  <c r="O762" i="1"/>
  <c r="P762" i="1" s="1"/>
  <c r="S762" i="1" s="1"/>
  <c r="O758" i="1"/>
  <c r="P758" i="1" s="1"/>
  <c r="S758" i="1" s="1"/>
  <c r="O754" i="1"/>
  <c r="P754" i="1" s="1"/>
  <c r="S754" i="1" s="1"/>
  <c r="O750" i="1"/>
  <c r="P750" i="1" s="1"/>
  <c r="S750" i="1" s="1"/>
  <c r="O746" i="1"/>
  <c r="P746" i="1" s="1"/>
  <c r="S746" i="1" s="1"/>
  <c r="O742" i="1"/>
  <c r="P742" i="1" s="1"/>
  <c r="S742" i="1" s="1"/>
  <c r="O738" i="1"/>
  <c r="P738" i="1" s="1"/>
  <c r="S738" i="1" s="1"/>
  <c r="O734" i="1"/>
  <c r="P734" i="1" s="1"/>
  <c r="S734" i="1" s="1"/>
  <c r="O730" i="1"/>
  <c r="P730" i="1" s="1"/>
  <c r="S730" i="1" s="1"/>
  <c r="O726" i="1"/>
  <c r="P726" i="1" s="1"/>
  <c r="S726" i="1" s="1"/>
  <c r="O722" i="1"/>
  <c r="P722" i="1" s="1"/>
  <c r="S722" i="1" s="1"/>
  <c r="O718" i="1"/>
  <c r="P718" i="1" s="1"/>
  <c r="S718" i="1" s="1"/>
  <c r="O714" i="1"/>
  <c r="P714" i="1" s="1"/>
  <c r="S714" i="1" s="1"/>
  <c r="O710" i="1"/>
  <c r="P710" i="1" s="1"/>
  <c r="S710" i="1" s="1"/>
  <c r="O706" i="1"/>
  <c r="P706" i="1" s="1"/>
  <c r="S706" i="1" s="1"/>
  <c r="O702" i="1"/>
  <c r="P702" i="1" s="1"/>
  <c r="S702" i="1" s="1"/>
  <c r="O698" i="1"/>
  <c r="P698" i="1" s="1"/>
  <c r="S698" i="1" s="1"/>
  <c r="O694" i="1"/>
  <c r="P694" i="1" s="1"/>
  <c r="S694" i="1" s="1"/>
  <c r="O690" i="1"/>
  <c r="P690" i="1" s="1"/>
  <c r="S690" i="1" s="1"/>
  <c r="O686" i="1"/>
  <c r="P686" i="1" s="1"/>
  <c r="S686" i="1" s="1"/>
  <c r="O682" i="1"/>
  <c r="P682" i="1" s="1"/>
  <c r="S682" i="1" s="1"/>
  <c r="O678" i="1"/>
  <c r="P678" i="1" s="1"/>
  <c r="S678" i="1" s="1"/>
  <c r="O674" i="1"/>
  <c r="P674" i="1" s="1"/>
  <c r="S674" i="1" s="1"/>
  <c r="O670" i="1"/>
  <c r="P670" i="1" s="1"/>
  <c r="S670" i="1" s="1"/>
  <c r="O666" i="1"/>
  <c r="P666" i="1" s="1"/>
  <c r="S666" i="1" s="1"/>
  <c r="O662" i="1"/>
  <c r="P662" i="1" s="1"/>
  <c r="S662" i="1" s="1"/>
  <c r="O658" i="1"/>
  <c r="P658" i="1" s="1"/>
  <c r="S658" i="1" s="1"/>
  <c r="O654" i="1"/>
  <c r="P654" i="1" s="1"/>
  <c r="S654" i="1" s="1"/>
  <c r="O650" i="1"/>
  <c r="P650" i="1" s="1"/>
  <c r="S650" i="1" s="1"/>
  <c r="O647" i="1"/>
  <c r="P647" i="1" s="1"/>
  <c r="S647" i="1" s="1"/>
  <c r="O643" i="1"/>
  <c r="P643" i="1" s="1"/>
  <c r="S643" i="1" s="1"/>
  <c r="O639" i="1"/>
  <c r="P639" i="1" s="1"/>
  <c r="S639" i="1" s="1"/>
  <c r="O635" i="1"/>
  <c r="P635" i="1" s="1"/>
  <c r="S635" i="1" s="1"/>
  <c r="O631" i="1"/>
  <c r="P631" i="1" s="1"/>
  <c r="S631" i="1" s="1"/>
  <c r="O627" i="1"/>
  <c r="P627" i="1" s="1"/>
  <c r="S627" i="1" s="1"/>
  <c r="O623" i="1"/>
  <c r="P623" i="1" s="1"/>
  <c r="S623" i="1" s="1"/>
  <c r="O619" i="1"/>
  <c r="P619" i="1" s="1"/>
  <c r="S619" i="1" s="1"/>
  <c r="O615" i="1"/>
  <c r="P615" i="1" s="1"/>
  <c r="S615" i="1" s="1"/>
  <c r="O611" i="1"/>
  <c r="P611" i="1" s="1"/>
  <c r="S611" i="1" s="1"/>
  <c r="O607" i="1"/>
  <c r="P607" i="1" s="1"/>
  <c r="S607" i="1" s="1"/>
  <c r="O603" i="1"/>
  <c r="P603" i="1" s="1"/>
  <c r="S603" i="1" s="1"/>
  <c r="O599" i="1"/>
  <c r="P599" i="1" s="1"/>
  <c r="S599" i="1" s="1"/>
  <c r="O595" i="1"/>
  <c r="P595" i="1" s="1"/>
  <c r="S595" i="1" s="1"/>
  <c r="O591" i="1"/>
  <c r="P591" i="1" s="1"/>
  <c r="S591" i="1" s="1"/>
  <c r="O587" i="1"/>
  <c r="P587" i="1" s="1"/>
  <c r="S587" i="1" s="1"/>
  <c r="O583" i="1"/>
  <c r="P583" i="1" s="1"/>
  <c r="S583" i="1" s="1"/>
  <c r="O579" i="1"/>
  <c r="P579" i="1" s="1"/>
  <c r="S579" i="1" s="1"/>
  <c r="O575" i="1"/>
  <c r="P575" i="1" s="1"/>
  <c r="S575" i="1" s="1"/>
  <c r="O571" i="1"/>
  <c r="P571" i="1" s="1"/>
  <c r="S571" i="1" s="1"/>
  <c r="O567" i="1"/>
  <c r="P567" i="1" s="1"/>
  <c r="S567" i="1" s="1"/>
  <c r="O563" i="1"/>
  <c r="P563" i="1" s="1"/>
  <c r="S563" i="1" s="1"/>
  <c r="O559" i="1"/>
  <c r="P559" i="1" s="1"/>
  <c r="S559" i="1" s="1"/>
  <c r="O555" i="1"/>
  <c r="P555" i="1" s="1"/>
  <c r="S555" i="1" s="1"/>
  <c r="O551" i="1"/>
  <c r="P551" i="1" s="1"/>
  <c r="S551" i="1" s="1"/>
  <c r="O547" i="1"/>
  <c r="P547" i="1" s="1"/>
  <c r="S547" i="1" s="1"/>
  <c r="O543" i="1"/>
  <c r="P543" i="1" s="1"/>
  <c r="S543" i="1" s="1"/>
  <c r="O539" i="1"/>
  <c r="P539" i="1" s="1"/>
  <c r="S539" i="1" s="1"/>
  <c r="O535" i="1"/>
  <c r="P535" i="1" s="1"/>
  <c r="S535" i="1" s="1"/>
  <c r="O531" i="1"/>
  <c r="P531" i="1" s="1"/>
  <c r="S531" i="1" s="1"/>
  <c r="O527" i="1"/>
  <c r="P527" i="1" s="1"/>
  <c r="S527" i="1" s="1"/>
  <c r="O523" i="1"/>
  <c r="P523" i="1" s="1"/>
  <c r="S523" i="1" s="1"/>
  <c r="O519" i="1"/>
  <c r="P519" i="1" s="1"/>
  <c r="S519" i="1" s="1"/>
  <c r="O515" i="1"/>
  <c r="P515" i="1" s="1"/>
  <c r="S515" i="1" s="1"/>
  <c r="O511" i="1"/>
  <c r="P511" i="1" s="1"/>
  <c r="S511" i="1" s="1"/>
  <c r="O507" i="1"/>
  <c r="P507" i="1" s="1"/>
  <c r="S507" i="1" s="1"/>
  <c r="O503" i="1"/>
  <c r="P503" i="1" s="1"/>
  <c r="S503" i="1" s="1"/>
  <c r="O499" i="1"/>
  <c r="P499" i="1" s="1"/>
  <c r="S499" i="1" s="1"/>
  <c r="O495" i="1"/>
  <c r="P495" i="1" s="1"/>
  <c r="S495" i="1" s="1"/>
  <c r="O491" i="1"/>
  <c r="P491" i="1" s="1"/>
  <c r="S491" i="1" s="1"/>
  <c r="O487" i="1"/>
  <c r="P487" i="1" s="1"/>
  <c r="S487" i="1" s="1"/>
  <c r="O483" i="1"/>
  <c r="P483" i="1" s="1"/>
  <c r="S483" i="1" s="1"/>
  <c r="O479" i="1"/>
  <c r="P479" i="1" s="1"/>
  <c r="S479" i="1" s="1"/>
  <c r="O475" i="1"/>
  <c r="P475" i="1" s="1"/>
  <c r="S475" i="1" s="1"/>
  <c r="O471" i="1"/>
  <c r="P471" i="1" s="1"/>
  <c r="S471" i="1" s="1"/>
  <c r="O467" i="1"/>
  <c r="P467" i="1" s="1"/>
  <c r="S467" i="1" s="1"/>
  <c r="O463" i="1"/>
  <c r="P463" i="1" s="1"/>
  <c r="S463" i="1" s="1"/>
  <c r="O459" i="1"/>
  <c r="P459" i="1" s="1"/>
  <c r="S459" i="1" s="1"/>
  <c r="O455" i="1"/>
  <c r="P455" i="1" s="1"/>
  <c r="S455" i="1" s="1"/>
  <c r="O451" i="1"/>
  <c r="P451" i="1" s="1"/>
  <c r="S451" i="1" s="1"/>
  <c r="O447" i="1"/>
  <c r="P447" i="1" s="1"/>
  <c r="S447" i="1" s="1"/>
  <c r="O443" i="1"/>
  <c r="P443" i="1" s="1"/>
  <c r="S443" i="1" s="1"/>
  <c r="O439" i="1"/>
  <c r="P439" i="1" s="1"/>
  <c r="S439" i="1" s="1"/>
  <c r="O435" i="1"/>
  <c r="P435" i="1" s="1"/>
  <c r="S435" i="1" s="1"/>
  <c r="O431" i="1"/>
  <c r="P431" i="1" s="1"/>
  <c r="S431" i="1" s="1"/>
  <c r="O427" i="1"/>
  <c r="P427" i="1" s="1"/>
  <c r="S427" i="1" s="1"/>
  <c r="O423" i="1"/>
  <c r="P423" i="1" s="1"/>
  <c r="S423" i="1" s="1"/>
  <c r="O419" i="1"/>
  <c r="P419" i="1" s="1"/>
  <c r="S419" i="1" s="1"/>
  <c r="O415" i="1"/>
  <c r="P415" i="1" s="1"/>
  <c r="S415" i="1" s="1"/>
  <c r="O411" i="1"/>
  <c r="P411" i="1" s="1"/>
  <c r="S411" i="1" s="1"/>
  <c r="O407" i="1"/>
  <c r="P407" i="1" s="1"/>
  <c r="S407" i="1" s="1"/>
  <c r="O403" i="1"/>
  <c r="P403" i="1" s="1"/>
  <c r="S403" i="1" s="1"/>
  <c r="O399" i="1"/>
  <c r="P399" i="1" s="1"/>
  <c r="S399" i="1" s="1"/>
  <c r="O395" i="1"/>
  <c r="P395" i="1" s="1"/>
  <c r="S395" i="1" s="1"/>
  <c r="O391" i="1"/>
  <c r="P391" i="1" s="1"/>
  <c r="S391" i="1" s="1"/>
  <c r="O387" i="1"/>
  <c r="P387" i="1" s="1"/>
  <c r="S387" i="1" s="1"/>
  <c r="O383" i="1"/>
  <c r="P383" i="1" s="1"/>
  <c r="S383" i="1" s="1"/>
  <c r="O379" i="1"/>
  <c r="P379" i="1" s="1"/>
  <c r="S379" i="1" s="1"/>
  <c r="O375" i="1"/>
  <c r="P375" i="1" s="1"/>
  <c r="S375" i="1" s="1"/>
  <c r="O371" i="1"/>
  <c r="P371" i="1" s="1"/>
  <c r="S371" i="1" s="1"/>
  <c r="O367" i="1"/>
  <c r="P367" i="1" s="1"/>
  <c r="S367" i="1" s="1"/>
  <c r="O363" i="1"/>
  <c r="P363" i="1" s="1"/>
  <c r="S363" i="1" s="1"/>
  <c r="O359" i="1"/>
  <c r="P359" i="1" s="1"/>
  <c r="S359" i="1" s="1"/>
  <c r="O355" i="1"/>
  <c r="P355" i="1" s="1"/>
  <c r="S355" i="1" s="1"/>
  <c r="O351" i="1"/>
  <c r="P351" i="1" s="1"/>
  <c r="S351" i="1" s="1"/>
  <c r="O347" i="1"/>
  <c r="P347" i="1" s="1"/>
  <c r="S347" i="1" s="1"/>
  <c r="O343" i="1"/>
  <c r="P343" i="1" s="1"/>
  <c r="S343" i="1" s="1"/>
  <c r="O339" i="1"/>
  <c r="P339" i="1" s="1"/>
  <c r="S339" i="1" s="1"/>
  <c r="O335" i="1"/>
  <c r="P335" i="1" s="1"/>
  <c r="S335" i="1" s="1"/>
  <c r="O331" i="1"/>
  <c r="P331" i="1" s="1"/>
  <c r="S331" i="1" s="1"/>
  <c r="O327" i="1"/>
  <c r="P327" i="1" s="1"/>
  <c r="S327" i="1" s="1"/>
  <c r="O323" i="1"/>
  <c r="P323" i="1" s="1"/>
  <c r="S323" i="1" s="1"/>
  <c r="O319" i="1"/>
  <c r="P319" i="1" s="1"/>
  <c r="S319" i="1" s="1"/>
  <c r="O313" i="1"/>
  <c r="P313" i="1" s="1"/>
  <c r="S313" i="1" s="1"/>
</calcChain>
</file>

<file path=xl/sharedStrings.xml><?xml version="1.0" encoding="utf-8"?>
<sst xmlns="http://schemas.openxmlformats.org/spreadsheetml/2006/main" count="56" uniqueCount="34">
  <si>
    <t>Buy</t>
  </si>
  <si>
    <t>Value as on eod</t>
  </si>
  <si>
    <t>Remarks</t>
  </si>
  <si>
    <t>Profit and Loss Based on Day's High and Low of Future, CE and PE</t>
  </si>
  <si>
    <t>Future</t>
  </si>
  <si>
    <t xml:space="preserve">CE </t>
  </si>
  <si>
    <t>PE</t>
  </si>
  <si>
    <t>PL Future</t>
  </si>
  <si>
    <t>PL CE</t>
  </si>
  <si>
    <t>PL PE</t>
  </si>
  <si>
    <t>P/L</t>
  </si>
  <si>
    <t>Date</t>
  </si>
  <si>
    <t>Exp</t>
  </si>
  <si>
    <t>Strike</t>
  </si>
  <si>
    <t>Call</t>
  </si>
  <si>
    <t>Put</t>
  </si>
  <si>
    <t>date</t>
  </si>
  <si>
    <t>future</t>
  </si>
  <si>
    <t>call</t>
  </si>
  <si>
    <t>pe</t>
  </si>
  <si>
    <t>fut</t>
  </si>
  <si>
    <t>ce</t>
  </si>
  <si>
    <t>ce &amp; pe</t>
  </si>
  <si>
    <t>qty</t>
  </si>
  <si>
    <t>points</t>
  </si>
  <si>
    <t>Amount</t>
  </si>
  <si>
    <t>DH</t>
  </si>
  <si>
    <t>DL</t>
  </si>
  <si>
    <t>Jun</t>
  </si>
  <si>
    <t>ce5600</t>
  </si>
  <si>
    <t>pe5400</t>
  </si>
  <si>
    <t>Booked 9.20 am</t>
  </si>
  <si>
    <t>Time</t>
  </si>
  <si>
    <t>PNL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</si>
</sst>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4AC18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10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center" vertical="center"/>
    </xf>
    <xf numFmtId="0" fontId="1" fillId="0" borderId="21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22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23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4AC18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221"/>
  <sheetViews>
    <sheetView tabSelected="1" workbookViewId="0">
      <selection activeCell="P12" sqref="P12"/>
    </sheetView>
  </sheetViews>
  <sheetFormatPr defaultRowHeight="15" x14ac:dyDescent="0.25"/>
  <cols>
    <col min="1" max="1" width="5.140625" style="30" bestFit="1" customWidth="1"/>
    <col min="2" max="2" width="4.140625" style="8" bestFit="1" customWidth="1"/>
    <col min="3" max="3" width="6.85546875" style="30" bestFit="1" customWidth="1"/>
    <col min="4" max="4" width="7" style="7" bestFit="1" customWidth="1"/>
    <col min="5" max="5" width="4.28515625" style="7" bestFit="1" customWidth="1"/>
    <col min="6" max="6" width="7.28515625" style="7" bestFit="1" customWidth="1"/>
    <col min="7" max="7" width="4" style="8" bestFit="1" customWidth="1"/>
    <col min="8" max="8" width="5" style="30" bestFit="1" customWidth="1"/>
    <col min="9" max="9" width="6.5703125" style="7" bestFit="1" customWidth="1"/>
    <col min="10" max="10" width="7" style="7" bestFit="1" customWidth="1"/>
    <col min="11" max="11" width="5" style="8" bestFit="1" customWidth="1"/>
    <col min="12" max="12" width="3.7109375" style="41" bestFit="1" customWidth="1"/>
    <col min="13" max="14" width="5.7109375" style="42" bestFit="1" customWidth="1"/>
    <col min="15" max="15" width="7.5703125" style="42" bestFit="1" customWidth="1"/>
    <col min="16" max="16" width="6" style="43" bestFit="1" customWidth="1"/>
    <col min="17" max="17" width="4" style="30" bestFit="1" customWidth="1"/>
    <col min="18" max="18" width="6.5703125" style="7" bestFit="1" customWidth="1"/>
    <col min="19" max="19" width="9.140625" style="42"/>
    <col min="20" max="20" width="9.140625" style="8"/>
    <col min="21" max="21" width="9.140625" style="30"/>
    <col min="22" max="22" width="5" style="8" bestFit="1" customWidth="1"/>
    <col min="23" max="23" width="4" style="30" bestFit="1" customWidth="1"/>
    <col min="24" max="24" width="9.140625" style="8"/>
    <col min="25" max="25" width="3.5703125" style="30" bestFit="1" customWidth="1"/>
    <col min="26" max="26" width="3.140625" style="8" bestFit="1" customWidth="1"/>
    <col min="27" max="27" width="8.85546875" style="30" customWidth="1"/>
    <col min="28" max="28" width="3.7109375" style="8" bestFit="1" customWidth="1"/>
    <col min="29" max="29" width="9.140625" style="30"/>
    <col min="30" max="30" width="9.140625" style="8"/>
    <col min="31" max="31" width="9.140625" style="30"/>
    <col min="32" max="32" width="9.140625" style="8"/>
    <col min="33" max="33" width="9.140625" style="30"/>
    <col min="34" max="34" width="9.140625" style="8"/>
    <col min="35" max="16384" width="9.140625" style="18"/>
  </cols>
  <sheetData>
    <row r="1" spans="1:34" ht="15.75" thickBot="1" x14ac:dyDescent="0.3">
      <c r="A1" s="9"/>
      <c r="B1" s="10"/>
      <c r="C1" s="9" t="s">
        <v>0</v>
      </c>
      <c r="D1" s="11"/>
      <c r="E1" s="11"/>
      <c r="F1" s="11"/>
      <c r="G1" s="10"/>
      <c r="H1" s="9" t="s">
        <v>1</v>
      </c>
      <c r="I1" s="11"/>
      <c r="J1" s="11"/>
      <c r="K1" s="10"/>
      <c r="L1" s="32" t="s">
        <v>33</v>
      </c>
      <c r="M1" s="33"/>
      <c r="N1" s="33"/>
      <c r="O1" s="33"/>
      <c r="P1" s="34"/>
      <c r="Q1" s="12" t="s">
        <v>2</v>
      </c>
      <c r="R1" s="13"/>
      <c r="S1" s="13"/>
      <c r="T1" s="14"/>
      <c r="U1" s="15" t="s">
        <v>3</v>
      </c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7"/>
    </row>
    <row r="2" spans="1:34" ht="15.75" thickBot="1" x14ac:dyDescent="0.3">
      <c r="A2" s="19"/>
      <c r="B2" s="20"/>
      <c r="C2" s="19"/>
      <c r="D2" s="21"/>
      <c r="E2" s="21"/>
      <c r="F2" s="21"/>
      <c r="G2" s="20"/>
      <c r="H2" s="19"/>
      <c r="I2" s="21"/>
      <c r="J2" s="21"/>
      <c r="K2" s="20"/>
      <c r="L2" s="35"/>
      <c r="M2" s="36"/>
      <c r="N2" s="36"/>
      <c r="O2" s="36"/>
      <c r="P2" s="37"/>
      <c r="Q2" s="22"/>
      <c r="R2" s="23"/>
      <c r="S2" s="44"/>
      <c r="T2" s="24"/>
      <c r="U2" s="15" t="s">
        <v>4</v>
      </c>
      <c r="V2" s="25"/>
      <c r="W2" s="15" t="s">
        <v>5</v>
      </c>
      <c r="X2" s="25"/>
      <c r="Y2" s="15" t="s">
        <v>6</v>
      </c>
      <c r="Z2" s="25"/>
      <c r="AA2" s="46" t="s">
        <v>7</v>
      </c>
      <c r="AB2" s="47"/>
      <c r="AC2" s="46" t="s">
        <v>8</v>
      </c>
      <c r="AD2" s="47"/>
      <c r="AE2" s="46" t="s">
        <v>9</v>
      </c>
      <c r="AF2" s="47"/>
      <c r="AG2" s="46" t="s">
        <v>10</v>
      </c>
      <c r="AH2" s="47"/>
    </row>
    <row r="3" spans="1:34" ht="15.75" thickBot="1" x14ac:dyDescent="0.3">
      <c r="A3" s="1" t="s">
        <v>11</v>
      </c>
      <c r="B3" s="26" t="s">
        <v>12</v>
      </c>
      <c r="C3" s="1" t="s">
        <v>4</v>
      </c>
      <c r="D3" s="2" t="s">
        <v>13</v>
      </c>
      <c r="E3" s="2" t="s">
        <v>14</v>
      </c>
      <c r="F3" s="2" t="s">
        <v>13</v>
      </c>
      <c r="G3" s="26" t="s">
        <v>15</v>
      </c>
      <c r="H3" s="1" t="s">
        <v>16</v>
      </c>
      <c r="I3" s="2" t="s">
        <v>17</v>
      </c>
      <c r="J3" s="2" t="s">
        <v>18</v>
      </c>
      <c r="K3" s="26" t="s">
        <v>19</v>
      </c>
      <c r="L3" s="38" t="s">
        <v>20</v>
      </c>
      <c r="M3" s="39" t="s">
        <v>21</v>
      </c>
      <c r="N3" s="39" t="s">
        <v>19</v>
      </c>
      <c r="O3" s="39" t="s">
        <v>22</v>
      </c>
      <c r="P3" s="40" t="s">
        <v>10</v>
      </c>
      <c r="Q3" s="27" t="s">
        <v>23</v>
      </c>
      <c r="R3" s="28" t="s">
        <v>24</v>
      </c>
      <c r="S3" s="45" t="s">
        <v>25</v>
      </c>
      <c r="T3" s="29" t="s">
        <v>32</v>
      </c>
      <c r="U3" s="3" t="s">
        <v>26</v>
      </c>
      <c r="V3" s="4" t="s">
        <v>27</v>
      </c>
      <c r="W3" s="3" t="s">
        <v>26</v>
      </c>
      <c r="X3" s="4" t="s">
        <v>27</v>
      </c>
      <c r="Y3" s="5" t="s">
        <v>26</v>
      </c>
      <c r="Z3" s="6" t="s">
        <v>27</v>
      </c>
      <c r="AA3" s="48" t="s">
        <v>26</v>
      </c>
      <c r="AB3" s="49" t="s">
        <v>27</v>
      </c>
      <c r="AC3" s="50" t="s">
        <v>26</v>
      </c>
      <c r="AD3" s="51" t="s">
        <v>27</v>
      </c>
      <c r="AE3" s="48" t="s">
        <v>26</v>
      </c>
      <c r="AF3" s="49" t="s">
        <v>27</v>
      </c>
      <c r="AG3" s="52" t="s">
        <v>26</v>
      </c>
      <c r="AH3" s="49" t="s">
        <v>27</v>
      </c>
    </row>
    <row r="4" spans="1:34" x14ac:dyDescent="0.25">
      <c r="A4" s="30">
        <v>4.5</v>
      </c>
      <c r="B4" s="8" t="s">
        <v>28</v>
      </c>
      <c r="C4" s="30">
        <v>5550</v>
      </c>
      <c r="D4" s="7" t="s">
        <v>29</v>
      </c>
      <c r="E4" s="7">
        <v>146</v>
      </c>
      <c r="F4" s="7" t="s">
        <v>30</v>
      </c>
      <c r="G4" s="8">
        <v>52</v>
      </c>
      <c r="H4" s="30">
        <v>5.5</v>
      </c>
      <c r="I4" s="7">
        <v>5458</v>
      </c>
      <c r="J4" s="7">
        <v>103</v>
      </c>
      <c r="K4" s="8">
        <v>80</v>
      </c>
      <c r="L4" s="41">
        <f>+I4-C4</f>
        <v>-92</v>
      </c>
      <c r="M4" s="42">
        <f>+E4-J4</f>
        <v>43</v>
      </c>
      <c r="N4" s="42">
        <f>+K4-G4</f>
        <v>28</v>
      </c>
      <c r="O4" s="42">
        <f>+M4+N4</f>
        <v>71</v>
      </c>
      <c r="P4" s="43">
        <f>+O4+L4</f>
        <v>-21</v>
      </c>
      <c r="T4" s="31"/>
      <c r="U4" s="30">
        <v>5583</v>
      </c>
      <c r="V4" s="8">
        <v>5477</v>
      </c>
      <c r="W4" s="30">
        <v>155</v>
      </c>
      <c r="X4" s="8">
        <v>106</v>
      </c>
      <c r="Y4" s="30">
        <v>72</v>
      </c>
      <c r="Z4" s="8">
        <v>38</v>
      </c>
      <c r="AA4" s="41">
        <f>+U4-C4</f>
        <v>33</v>
      </c>
      <c r="AB4" s="43">
        <f>+V4-C4</f>
        <v>-73</v>
      </c>
      <c r="AC4" s="41">
        <f>+E4-W4</f>
        <v>-9</v>
      </c>
      <c r="AD4" s="43">
        <f>+E4-X4</f>
        <v>40</v>
      </c>
      <c r="AE4" s="41">
        <f>+Y4-G4</f>
        <v>20</v>
      </c>
      <c r="AF4" s="43">
        <f>+Z4-G4</f>
        <v>-14</v>
      </c>
      <c r="AG4" s="41">
        <f>+AA4+AC4+AF4</f>
        <v>10</v>
      </c>
      <c r="AH4" s="43">
        <f>AB4+AD4+AE4</f>
        <v>-13</v>
      </c>
    </row>
    <row r="5" spans="1:34" x14ac:dyDescent="0.25">
      <c r="L5" s="41">
        <f>+I5-C5</f>
        <v>0</v>
      </c>
      <c r="M5" s="42">
        <f>+E5-J5</f>
        <v>0</v>
      </c>
      <c r="N5" s="42">
        <f>+K5-G5</f>
        <v>0</v>
      </c>
      <c r="O5" s="42">
        <f t="shared" ref="O5:O68" si="0">+M5+N5</f>
        <v>0</v>
      </c>
      <c r="P5" s="43">
        <f t="shared" ref="P5:P68" si="1">+O5+L5</f>
        <v>0</v>
      </c>
      <c r="T5" s="31"/>
      <c r="AA5" s="41">
        <f>+U5-C5</f>
        <v>0</v>
      </c>
      <c r="AB5" s="43">
        <f>+V5-C5</f>
        <v>0</v>
      </c>
      <c r="AC5" s="41">
        <f>+E5-W5</f>
        <v>0</v>
      </c>
      <c r="AD5" s="43">
        <f>+E5-X5</f>
        <v>0</v>
      </c>
      <c r="AE5" s="41">
        <f>+Y5-G5</f>
        <v>0</v>
      </c>
      <c r="AF5" s="43">
        <f>+Z5-G5</f>
        <v>0</v>
      </c>
      <c r="AG5" s="41">
        <f t="shared" ref="AG5:AG68" si="2">+AA5+AC5+AF5</f>
        <v>0</v>
      </c>
      <c r="AH5" s="43">
        <f t="shared" ref="AH5:AH68" si="3">AB5+AD5+AE5</f>
        <v>0</v>
      </c>
    </row>
    <row r="6" spans="1:34" x14ac:dyDescent="0.25">
      <c r="A6" s="30">
        <v>4.5</v>
      </c>
      <c r="B6" s="8" t="s">
        <v>28</v>
      </c>
      <c r="C6" s="30">
        <v>5550</v>
      </c>
      <c r="D6" s="7" t="s">
        <v>29</v>
      </c>
      <c r="E6" s="7">
        <v>146</v>
      </c>
      <c r="F6" s="7" t="s">
        <v>30</v>
      </c>
      <c r="G6" s="8">
        <v>52</v>
      </c>
      <c r="H6" s="30">
        <v>5.5</v>
      </c>
      <c r="I6" s="7">
        <v>5562</v>
      </c>
      <c r="J6" s="7">
        <v>141</v>
      </c>
      <c r="K6" s="8">
        <v>43</v>
      </c>
      <c r="L6" s="41">
        <f>+I6-C6</f>
        <v>12</v>
      </c>
      <c r="M6" s="42">
        <f>+E6-J6</f>
        <v>5</v>
      </c>
      <c r="N6" s="42">
        <f>+K6-G6</f>
        <v>-9</v>
      </c>
      <c r="O6" s="42">
        <f t="shared" si="0"/>
        <v>-4</v>
      </c>
      <c r="P6" s="43">
        <f t="shared" si="1"/>
        <v>8</v>
      </c>
      <c r="T6" s="31"/>
      <c r="U6" s="30">
        <v>5583</v>
      </c>
      <c r="V6" s="8">
        <v>5477</v>
      </c>
      <c r="W6" s="30">
        <v>155</v>
      </c>
      <c r="X6" s="8">
        <v>106</v>
      </c>
      <c r="Y6" s="30">
        <v>72</v>
      </c>
      <c r="Z6" s="8">
        <v>38</v>
      </c>
      <c r="AA6" s="41">
        <f>+U6-C6</f>
        <v>33</v>
      </c>
      <c r="AB6" s="43">
        <f>+V6-C6</f>
        <v>-73</v>
      </c>
      <c r="AC6" s="41">
        <f>+E6-W6</f>
        <v>-9</v>
      </c>
      <c r="AD6" s="43">
        <f>+E6-X6</f>
        <v>40</v>
      </c>
      <c r="AE6" s="41">
        <f>+Y6-G6</f>
        <v>20</v>
      </c>
      <c r="AF6" s="43">
        <f>+Z6-G6</f>
        <v>-14</v>
      </c>
      <c r="AG6" s="41">
        <f t="shared" si="2"/>
        <v>10</v>
      </c>
      <c r="AH6" s="43">
        <f t="shared" si="3"/>
        <v>-13</v>
      </c>
    </row>
    <row r="7" spans="1:34" x14ac:dyDescent="0.25">
      <c r="L7" s="41">
        <f>+I7-C7</f>
        <v>0</v>
      </c>
      <c r="M7" s="42">
        <f>+E7-J7</f>
        <v>0</v>
      </c>
      <c r="N7" s="42">
        <f>+K7-G7</f>
        <v>0</v>
      </c>
      <c r="O7" s="42">
        <f t="shared" si="0"/>
        <v>0</v>
      </c>
      <c r="P7" s="43">
        <f t="shared" si="1"/>
        <v>0</v>
      </c>
      <c r="T7" s="31"/>
      <c r="AA7" s="41">
        <f>+U7-C7</f>
        <v>0</v>
      </c>
      <c r="AB7" s="43">
        <f>+V7-C7</f>
        <v>0</v>
      </c>
      <c r="AC7" s="41">
        <f>+E7-W7</f>
        <v>0</v>
      </c>
      <c r="AD7" s="43">
        <f>+E7-X7</f>
        <v>0</v>
      </c>
      <c r="AE7" s="41">
        <f>+Y7-G7</f>
        <v>0</v>
      </c>
      <c r="AF7" s="43">
        <f>+Z7-G7</f>
        <v>0</v>
      </c>
      <c r="AG7" s="41">
        <f t="shared" si="2"/>
        <v>0</v>
      </c>
      <c r="AH7" s="43">
        <f t="shared" si="3"/>
        <v>0</v>
      </c>
    </row>
    <row r="8" spans="1:34" ht="30" x14ac:dyDescent="0.25">
      <c r="A8" s="30">
        <v>4.5</v>
      </c>
      <c r="B8" s="8" t="s">
        <v>28</v>
      </c>
      <c r="C8" s="30">
        <v>5550</v>
      </c>
      <c r="D8" s="7" t="s">
        <v>29</v>
      </c>
      <c r="E8" s="7">
        <v>146</v>
      </c>
      <c r="F8" s="7" t="s">
        <v>30</v>
      </c>
      <c r="G8" s="8">
        <v>52</v>
      </c>
      <c r="H8" s="30">
        <v>9.5</v>
      </c>
      <c r="I8" s="7">
        <v>5592</v>
      </c>
      <c r="J8" s="7">
        <v>152.55000000000001</v>
      </c>
      <c r="K8" s="8">
        <v>36.200000000000003</v>
      </c>
      <c r="L8" s="41">
        <f>+I8-C8</f>
        <v>42</v>
      </c>
      <c r="M8" s="42">
        <f>+E8-J8</f>
        <v>-6.5500000000000114</v>
      </c>
      <c r="N8" s="42">
        <f>+K8-G8</f>
        <v>-15.799999999999997</v>
      </c>
      <c r="O8" s="42">
        <f t="shared" si="0"/>
        <v>-22.350000000000009</v>
      </c>
      <c r="P8" s="43">
        <f t="shared" si="1"/>
        <v>19.649999999999991</v>
      </c>
      <c r="Q8" s="30">
        <v>100</v>
      </c>
      <c r="R8" s="7">
        <v>20</v>
      </c>
      <c r="S8" s="42">
        <f>+Q8*P8</f>
        <v>1964.9999999999991</v>
      </c>
      <c r="T8" s="31" t="s">
        <v>31</v>
      </c>
      <c r="U8" s="30">
        <v>5605</v>
      </c>
      <c r="V8" s="8">
        <v>5512</v>
      </c>
      <c r="W8" s="30">
        <v>157</v>
      </c>
      <c r="X8" s="8">
        <v>119</v>
      </c>
      <c r="Y8" s="30">
        <v>55</v>
      </c>
      <c r="Z8" s="8">
        <v>32</v>
      </c>
      <c r="AA8" s="41">
        <f>+U8-C8</f>
        <v>55</v>
      </c>
      <c r="AB8" s="43">
        <f>+V8-C8</f>
        <v>-38</v>
      </c>
      <c r="AC8" s="41">
        <f>+E8-W8</f>
        <v>-11</v>
      </c>
      <c r="AD8" s="43">
        <f>+E8-X8</f>
        <v>27</v>
      </c>
      <c r="AE8" s="41">
        <f>+Y8-G8</f>
        <v>3</v>
      </c>
      <c r="AF8" s="43">
        <f>+Z8-G8</f>
        <v>-20</v>
      </c>
      <c r="AG8" s="41">
        <f t="shared" si="2"/>
        <v>24</v>
      </c>
      <c r="AH8" s="43">
        <f t="shared" si="3"/>
        <v>-8</v>
      </c>
    </row>
    <row r="9" spans="1:34" x14ac:dyDescent="0.25">
      <c r="L9" s="41">
        <f>+I9-C9</f>
        <v>0</v>
      </c>
      <c r="M9" s="42">
        <f>+E9-J9</f>
        <v>0</v>
      </c>
      <c r="N9" s="42">
        <f>+K9-G9</f>
        <v>0</v>
      </c>
      <c r="O9" s="42">
        <f t="shared" si="0"/>
        <v>0</v>
      </c>
      <c r="P9" s="43">
        <f t="shared" si="1"/>
        <v>0</v>
      </c>
      <c r="S9" s="42">
        <f t="shared" ref="S9:S72" si="4">+Q9*P9</f>
        <v>0</v>
      </c>
      <c r="AA9" s="41">
        <f>+U9-C9</f>
        <v>0</v>
      </c>
      <c r="AB9" s="43">
        <f>+V9-C9</f>
        <v>0</v>
      </c>
      <c r="AC9" s="41">
        <f>+E9-W9</f>
        <v>0</v>
      </c>
      <c r="AD9" s="43">
        <f>+E9-X9</f>
        <v>0</v>
      </c>
      <c r="AE9" s="41">
        <f>+Y9-G9</f>
        <v>0</v>
      </c>
      <c r="AF9" s="43">
        <f>+Z9-G9</f>
        <v>0</v>
      </c>
      <c r="AG9" s="41">
        <f t="shared" si="2"/>
        <v>0</v>
      </c>
      <c r="AH9" s="43">
        <f t="shared" si="3"/>
        <v>0</v>
      </c>
    </row>
    <row r="10" spans="1:34" x14ac:dyDescent="0.25">
      <c r="L10" s="41">
        <f>+I10-C10</f>
        <v>0</v>
      </c>
      <c r="M10" s="42">
        <f>+E10-J10</f>
        <v>0</v>
      </c>
      <c r="N10" s="42">
        <f>+K10-G10</f>
        <v>0</v>
      </c>
      <c r="O10" s="42">
        <f t="shared" si="0"/>
        <v>0</v>
      </c>
      <c r="P10" s="43">
        <f t="shared" si="1"/>
        <v>0</v>
      </c>
      <c r="S10" s="42">
        <f t="shared" si="4"/>
        <v>0</v>
      </c>
      <c r="AA10" s="41">
        <f>+U10-C10</f>
        <v>0</v>
      </c>
      <c r="AB10" s="43">
        <f>+V10-C10</f>
        <v>0</v>
      </c>
      <c r="AC10" s="41">
        <f>+E10-W10</f>
        <v>0</v>
      </c>
      <c r="AD10" s="43">
        <f>+E10-X10</f>
        <v>0</v>
      </c>
      <c r="AE10" s="41">
        <f>+Y10-G10</f>
        <v>0</v>
      </c>
      <c r="AF10" s="43">
        <f>+Z10-G10</f>
        <v>0</v>
      </c>
      <c r="AG10" s="41">
        <f t="shared" si="2"/>
        <v>0</v>
      </c>
      <c r="AH10" s="43">
        <f t="shared" si="3"/>
        <v>0</v>
      </c>
    </row>
    <row r="11" spans="1:34" x14ac:dyDescent="0.25">
      <c r="L11" s="41">
        <f>+I11-C11</f>
        <v>0</v>
      </c>
      <c r="M11" s="42">
        <f>+E11-J11</f>
        <v>0</v>
      </c>
      <c r="N11" s="42">
        <f>+K11-G11</f>
        <v>0</v>
      </c>
      <c r="O11" s="42">
        <f t="shared" si="0"/>
        <v>0</v>
      </c>
      <c r="P11" s="43">
        <f t="shared" si="1"/>
        <v>0</v>
      </c>
      <c r="S11" s="42">
        <f t="shared" si="4"/>
        <v>0</v>
      </c>
      <c r="AA11" s="41">
        <f>+U11-C11</f>
        <v>0</v>
      </c>
      <c r="AB11" s="43">
        <f>+V11-C11</f>
        <v>0</v>
      </c>
      <c r="AC11" s="41">
        <f>+E11-W11</f>
        <v>0</v>
      </c>
      <c r="AD11" s="43">
        <f>+E11-X11</f>
        <v>0</v>
      </c>
      <c r="AE11" s="41">
        <f>+Y11-G11</f>
        <v>0</v>
      </c>
      <c r="AF11" s="43">
        <f>+Z11-G11</f>
        <v>0</v>
      </c>
      <c r="AG11" s="41">
        <f t="shared" si="2"/>
        <v>0</v>
      </c>
      <c r="AH11" s="43">
        <f t="shared" si="3"/>
        <v>0</v>
      </c>
    </row>
    <row r="12" spans="1:34" x14ac:dyDescent="0.25">
      <c r="L12" s="41">
        <f>+I12-C12</f>
        <v>0</v>
      </c>
      <c r="M12" s="42">
        <f>+E12-J12</f>
        <v>0</v>
      </c>
      <c r="N12" s="42">
        <f>+K12-G12</f>
        <v>0</v>
      </c>
      <c r="O12" s="42">
        <f t="shared" si="0"/>
        <v>0</v>
      </c>
      <c r="P12" s="43">
        <f t="shared" si="1"/>
        <v>0</v>
      </c>
      <c r="S12" s="42">
        <f t="shared" si="4"/>
        <v>0</v>
      </c>
      <c r="AA12" s="41">
        <f>+U12-C12</f>
        <v>0</v>
      </c>
      <c r="AB12" s="43">
        <f>+V12-C12</f>
        <v>0</v>
      </c>
      <c r="AC12" s="41">
        <f>+E12-W12</f>
        <v>0</v>
      </c>
      <c r="AD12" s="43">
        <f>+E12-X12</f>
        <v>0</v>
      </c>
      <c r="AE12" s="41">
        <f>+Y12-G12</f>
        <v>0</v>
      </c>
      <c r="AF12" s="43">
        <f>+Z12-G12</f>
        <v>0</v>
      </c>
      <c r="AG12" s="41">
        <f t="shared" si="2"/>
        <v>0</v>
      </c>
      <c r="AH12" s="43">
        <f t="shared" si="3"/>
        <v>0</v>
      </c>
    </row>
    <row r="13" spans="1:34" x14ac:dyDescent="0.25">
      <c r="L13" s="41">
        <f>+I13-C13</f>
        <v>0</v>
      </c>
      <c r="M13" s="42">
        <f>+E13-J13</f>
        <v>0</v>
      </c>
      <c r="N13" s="42">
        <f>+K13-G13</f>
        <v>0</v>
      </c>
      <c r="O13" s="42">
        <f t="shared" si="0"/>
        <v>0</v>
      </c>
      <c r="P13" s="43">
        <f t="shared" si="1"/>
        <v>0</v>
      </c>
      <c r="S13" s="42">
        <f t="shared" si="4"/>
        <v>0</v>
      </c>
      <c r="AA13" s="41">
        <f>+U13-C13</f>
        <v>0</v>
      </c>
      <c r="AB13" s="43">
        <f>+V13-C13</f>
        <v>0</v>
      </c>
      <c r="AC13" s="41">
        <f>+E13-W13</f>
        <v>0</v>
      </c>
      <c r="AD13" s="43">
        <f>+E13-X13</f>
        <v>0</v>
      </c>
      <c r="AE13" s="41">
        <f>+Y13-G13</f>
        <v>0</v>
      </c>
      <c r="AF13" s="43">
        <f>+Z13-G13</f>
        <v>0</v>
      </c>
      <c r="AG13" s="41">
        <f t="shared" si="2"/>
        <v>0</v>
      </c>
      <c r="AH13" s="43">
        <f t="shared" si="3"/>
        <v>0</v>
      </c>
    </row>
    <row r="14" spans="1:34" x14ac:dyDescent="0.25">
      <c r="L14" s="41">
        <f>+I14-C14</f>
        <v>0</v>
      </c>
      <c r="M14" s="42">
        <f>+E14-J14</f>
        <v>0</v>
      </c>
      <c r="N14" s="42">
        <f>+K14-G14</f>
        <v>0</v>
      </c>
      <c r="O14" s="42">
        <f t="shared" si="0"/>
        <v>0</v>
      </c>
      <c r="P14" s="43">
        <f t="shared" si="1"/>
        <v>0</v>
      </c>
      <c r="S14" s="42">
        <f t="shared" si="4"/>
        <v>0</v>
      </c>
      <c r="AA14" s="41">
        <f>+U14-C14</f>
        <v>0</v>
      </c>
      <c r="AB14" s="43">
        <f>+V14-C14</f>
        <v>0</v>
      </c>
      <c r="AC14" s="41">
        <f>+E14-W14</f>
        <v>0</v>
      </c>
      <c r="AD14" s="43">
        <f>+E14-X14</f>
        <v>0</v>
      </c>
      <c r="AE14" s="41">
        <f>+Y14-G14</f>
        <v>0</v>
      </c>
      <c r="AF14" s="43">
        <f>+Z14-G14</f>
        <v>0</v>
      </c>
      <c r="AG14" s="41">
        <f t="shared" si="2"/>
        <v>0</v>
      </c>
      <c r="AH14" s="43">
        <f t="shared" si="3"/>
        <v>0</v>
      </c>
    </row>
    <row r="15" spans="1:34" x14ac:dyDescent="0.25">
      <c r="L15" s="41">
        <f>+I15-C15</f>
        <v>0</v>
      </c>
      <c r="M15" s="42">
        <f>+E15-J15</f>
        <v>0</v>
      </c>
      <c r="N15" s="42">
        <f>+K15-G15</f>
        <v>0</v>
      </c>
      <c r="O15" s="42">
        <f t="shared" si="0"/>
        <v>0</v>
      </c>
      <c r="P15" s="43">
        <f t="shared" si="1"/>
        <v>0</v>
      </c>
      <c r="S15" s="42">
        <f t="shared" si="4"/>
        <v>0</v>
      </c>
      <c r="AA15" s="41">
        <f>+U15-C15</f>
        <v>0</v>
      </c>
      <c r="AB15" s="43">
        <f>+V15-C15</f>
        <v>0</v>
      </c>
      <c r="AC15" s="41">
        <f>+E15-W15</f>
        <v>0</v>
      </c>
      <c r="AD15" s="43">
        <f>+E15-X15</f>
        <v>0</v>
      </c>
      <c r="AE15" s="41">
        <f>+Y15-G15</f>
        <v>0</v>
      </c>
      <c r="AF15" s="43">
        <f>+Z15-G15</f>
        <v>0</v>
      </c>
      <c r="AG15" s="41">
        <f t="shared" si="2"/>
        <v>0</v>
      </c>
      <c r="AH15" s="43">
        <f t="shared" si="3"/>
        <v>0</v>
      </c>
    </row>
    <row r="16" spans="1:34" x14ac:dyDescent="0.25">
      <c r="L16" s="41">
        <f>+I16-C16</f>
        <v>0</v>
      </c>
      <c r="M16" s="42">
        <f>+E16-J16</f>
        <v>0</v>
      </c>
      <c r="N16" s="42">
        <f>+K16-G16</f>
        <v>0</v>
      </c>
      <c r="O16" s="42">
        <f t="shared" si="0"/>
        <v>0</v>
      </c>
      <c r="P16" s="43">
        <f t="shared" si="1"/>
        <v>0</v>
      </c>
      <c r="S16" s="42">
        <f t="shared" si="4"/>
        <v>0</v>
      </c>
      <c r="AA16" s="41">
        <f>+U16-C16</f>
        <v>0</v>
      </c>
      <c r="AB16" s="43">
        <f>+V16-C16</f>
        <v>0</v>
      </c>
      <c r="AC16" s="41">
        <f>+E16-W16</f>
        <v>0</v>
      </c>
      <c r="AD16" s="43">
        <f>+E16-X16</f>
        <v>0</v>
      </c>
      <c r="AE16" s="41">
        <f>+Y16-G16</f>
        <v>0</v>
      </c>
      <c r="AF16" s="43">
        <f>+Z16-G16</f>
        <v>0</v>
      </c>
      <c r="AG16" s="41">
        <f t="shared" si="2"/>
        <v>0</v>
      </c>
      <c r="AH16" s="43">
        <f t="shared" si="3"/>
        <v>0</v>
      </c>
    </row>
    <row r="17" spans="12:34" x14ac:dyDescent="0.25">
      <c r="L17" s="41">
        <f>+I17-C17</f>
        <v>0</v>
      </c>
      <c r="M17" s="42">
        <f>+E17-J17</f>
        <v>0</v>
      </c>
      <c r="N17" s="42">
        <f>+K17-G17</f>
        <v>0</v>
      </c>
      <c r="O17" s="42">
        <f t="shared" si="0"/>
        <v>0</v>
      </c>
      <c r="P17" s="43">
        <f t="shared" si="1"/>
        <v>0</v>
      </c>
      <c r="S17" s="42">
        <f t="shared" si="4"/>
        <v>0</v>
      </c>
      <c r="AA17" s="41">
        <f>+U17-C17</f>
        <v>0</v>
      </c>
      <c r="AB17" s="43">
        <f>+V17-C17</f>
        <v>0</v>
      </c>
      <c r="AC17" s="41">
        <f>+E17-W17</f>
        <v>0</v>
      </c>
      <c r="AD17" s="43">
        <f>+E17-X17</f>
        <v>0</v>
      </c>
      <c r="AE17" s="41">
        <f>+Y17-G17</f>
        <v>0</v>
      </c>
      <c r="AF17" s="43">
        <f>+Z17-G17</f>
        <v>0</v>
      </c>
      <c r="AG17" s="41">
        <f t="shared" si="2"/>
        <v>0</v>
      </c>
      <c r="AH17" s="43">
        <f t="shared" si="3"/>
        <v>0</v>
      </c>
    </row>
    <row r="18" spans="12:34" x14ac:dyDescent="0.25">
      <c r="L18" s="41">
        <f>+I18-C18</f>
        <v>0</v>
      </c>
      <c r="M18" s="42">
        <f>+E18-J18</f>
        <v>0</v>
      </c>
      <c r="N18" s="42">
        <f>+K18-G18</f>
        <v>0</v>
      </c>
      <c r="O18" s="42">
        <f t="shared" si="0"/>
        <v>0</v>
      </c>
      <c r="P18" s="43">
        <f t="shared" si="1"/>
        <v>0</v>
      </c>
      <c r="S18" s="42">
        <f t="shared" si="4"/>
        <v>0</v>
      </c>
      <c r="AA18" s="41">
        <f>+U18-C18</f>
        <v>0</v>
      </c>
      <c r="AB18" s="43">
        <f>+V18-C18</f>
        <v>0</v>
      </c>
      <c r="AC18" s="41">
        <f>+E18-W18</f>
        <v>0</v>
      </c>
      <c r="AD18" s="43">
        <f>+E18-X18</f>
        <v>0</v>
      </c>
      <c r="AE18" s="41">
        <f>+Y18-G18</f>
        <v>0</v>
      </c>
      <c r="AF18" s="43">
        <f>+Z18-G18</f>
        <v>0</v>
      </c>
      <c r="AG18" s="41">
        <f t="shared" si="2"/>
        <v>0</v>
      </c>
      <c r="AH18" s="43">
        <f t="shared" si="3"/>
        <v>0</v>
      </c>
    </row>
    <row r="19" spans="12:34" x14ac:dyDescent="0.25">
      <c r="L19" s="41">
        <f>+I19-C19</f>
        <v>0</v>
      </c>
      <c r="M19" s="42">
        <f>+E19-J19</f>
        <v>0</v>
      </c>
      <c r="N19" s="42">
        <f>+K19-G19</f>
        <v>0</v>
      </c>
      <c r="O19" s="42">
        <f t="shared" si="0"/>
        <v>0</v>
      </c>
      <c r="P19" s="43">
        <f t="shared" si="1"/>
        <v>0</v>
      </c>
      <c r="S19" s="42">
        <f t="shared" si="4"/>
        <v>0</v>
      </c>
      <c r="AA19" s="41">
        <f>+U19-C19</f>
        <v>0</v>
      </c>
      <c r="AB19" s="43">
        <f>+V19-C19</f>
        <v>0</v>
      </c>
      <c r="AC19" s="41">
        <f>+E19-W19</f>
        <v>0</v>
      </c>
      <c r="AD19" s="43">
        <f>+E19-X19</f>
        <v>0</v>
      </c>
      <c r="AE19" s="41">
        <f>+Y19-G19</f>
        <v>0</v>
      </c>
      <c r="AF19" s="43">
        <f>+Z19-G19</f>
        <v>0</v>
      </c>
      <c r="AG19" s="41">
        <f t="shared" si="2"/>
        <v>0</v>
      </c>
      <c r="AH19" s="43">
        <f t="shared" si="3"/>
        <v>0</v>
      </c>
    </row>
    <row r="20" spans="12:34" x14ac:dyDescent="0.25">
      <c r="L20" s="41">
        <f>+I20-C20</f>
        <v>0</v>
      </c>
      <c r="M20" s="42">
        <f>+E20-J20</f>
        <v>0</v>
      </c>
      <c r="N20" s="42">
        <f>+K20-G20</f>
        <v>0</v>
      </c>
      <c r="O20" s="42">
        <f t="shared" si="0"/>
        <v>0</v>
      </c>
      <c r="P20" s="43">
        <f t="shared" si="1"/>
        <v>0</v>
      </c>
      <c r="S20" s="42">
        <f t="shared" si="4"/>
        <v>0</v>
      </c>
      <c r="AA20" s="41">
        <f>+U20-C20</f>
        <v>0</v>
      </c>
      <c r="AB20" s="43">
        <f>+V20-C20</f>
        <v>0</v>
      </c>
      <c r="AC20" s="41">
        <f>+E20-W20</f>
        <v>0</v>
      </c>
      <c r="AD20" s="43">
        <f>+E20-X20</f>
        <v>0</v>
      </c>
      <c r="AE20" s="41">
        <f>+Y20-G20</f>
        <v>0</v>
      </c>
      <c r="AF20" s="43">
        <f>+Z20-G20</f>
        <v>0</v>
      </c>
      <c r="AG20" s="41">
        <f t="shared" si="2"/>
        <v>0</v>
      </c>
      <c r="AH20" s="43">
        <f t="shared" si="3"/>
        <v>0</v>
      </c>
    </row>
    <row r="21" spans="12:34" x14ac:dyDescent="0.25">
      <c r="L21" s="41">
        <f>+I21-C21</f>
        <v>0</v>
      </c>
      <c r="M21" s="42">
        <f>+E21-J21</f>
        <v>0</v>
      </c>
      <c r="N21" s="42">
        <f>+K21-G21</f>
        <v>0</v>
      </c>
      <c r="O21" s="42">
        <f t="shared" si="0"/>
        <v>0</v>
      </c>
      <c r="P21" s="43">
        <f t="shared" si="1"/>
        <v>0</v>
      </c>
      <c r="S21" s="42">
        <f t="shared" si="4"/>
        <v>0</v>
      </c>
      <c r="AA21" s="41">
        <f>+U21-C21</f>
        <v>0</v>
      </c>
      <c r="AB21" s="43">
        <f>+V21-C21</f>
        <v>0</v>
      </c>
      <c r="AC21" s="41">
        <f>+E21-W21</f>
        <v>0</v>
      </c>
      <c r="AD21" s="43">
        <f>+E21-X21</f>
        <v>0</v>
      </c>
      <c r="AE21" s="41">
        <f>+Y21-G21</f>
        <v>0</v>
      </c>
      <c r="AF21" s="43">
        <f>+Z21-G21</f>
        <v>0</v>
      </c>
      <c r="AG21" s="41">
        <f t="shared" si="2"/>
        <v>0</v>
      </c>
      <c r="AH21" s="43">
        <f t="shared" si="3"/>
        <v>0</v>
      </c>
    </row>
    <row r="22" spans="12:34" x14ac:dyDescent="0.25">
      <c r="L22" s="41">
        <f>+I22-C22</f>
        <v>0</v>
      </c>
      <c r="M22" s="42">
        <f>+E22-J22</f>
        <v>0</v>
      </c>
      <c r="N22" s="42">
        <f>+K22-G22</f>
        <v>0</v>
      </c>
      <c r="O22" s="42">
        <f t="shared" si="0"/>
        <v>0</v>
      </c>
      <c r="P22" s="43">
        <f t="shared" si="1"/>
        <v>0</v>
      </c>
      <c r="S22" s="42">
        <f t="shared" si="4"/>
        <v>0</v>
      </c>
      <c r="AA22" s="41">
        <f>+U22-C22</f>
        <v>0</v>
      </c>
      <c r="AB22" s="43">
        <f>+V22-C22</f>
        <v>0</v>
      </c>
      <c r="AC22" s="41">
        <f>+E22-W22</f>
        <v>0</v>
      </c>
      <c r="AD22" s="43">
        <f>+E22-X22</f>
        <v>0</v>
      </c>
      <c r="AE22" s="41">
        <f>+Y22-G22</f>
        <v>0</v>
      </c>
      <c r="AF22" s="43">
        <f>+Z22-G22</f>
        <v>0</v>
      </c>
      <c r="AG22" s="41">
        <f t="shared" si="2"/>
        <v>0</v>
      </c>
      <c r="AH22" s="43">
        <f t="shared" si="3"/>
        <v>0</v>
      </c>
    </row>
    <row r="23" spans="12:34" x14ac:dyDescent="0.25">
      <c r="L23" s="41">
        <f>+I23-C23</f>
        <v>0</v>
      </c>
      <c r="M23" s="42">
        <f>+E23-J23</f>
        <v>0</v>
      </c>
      <c r="N23" s="42">
        <f>+K23-G23</f>
        <v>0</v>
      </c>
      <c r="O23" s="42">
        <f t="shared" si="0"/>
        <v>0</v>
      </c>
      <c r="P23" s="43">
        <f t="shared" si="1"/>
        <v>0</v>
      </c>
      <c r="S23" s="42">
        <f t="shared" si="4"/>
        <v>0</v>
      </c>
      <c r="AA23" s="41">
        <f>+U23-C23</f>
        <v>0</v>
      </c>
      <c r="AB23" s="43">
        <f>+V23-C23</f>
        <v>0</v>
      </c>
      <c r="AC23" s="41">
        <f>+E23-W23</f>
        <v>0</v>
      </c>
      <c r="AD23" s="43">
        <f>+E23-X23</f>
        <v>0</v>
      </c>
      <c r="AE23" s="41">
        <f>+Y23-G23</f>
        <v>0</v>
      </c>
      <c r="AF23" s="43">
        <f>+Z23-G23</f>
        <v>0</v>
      </c>
      <c r="AG23" s="41">
        <f t="shared" si="2"/>
        <v>0</v>
      </c>
      <c r="AH23" s="43">
        <f t="shared" si="3"/>
        <v>0</v>
      </c>
    </row>
    <row r="24" spans="12:34" x14ac:dyDescent="0.25">
      <c r="L24" s="41">
        <f>+I24-C24</f>
        <v>0</v>
      </c>
      <c r="M24" s="42">
        <f>+E24-J24</f>
        <v>0</v>
      </c>
      <c r="N24" s="42">
        <f>+K24-G24</f>
        <v>0</v>
      </c>
      <c r="O24" s="42">
        <f t="shared" si="0"/>
        <v>0</v>
      </c>
      <c r="P24" s="43">
        <f t="shared" si="1"/>
        <v>0</v>
      </c>
      <c r="S24" s="42">
        <f t="shared" si="4"/>
        <v>0</v>
      </c>
      <c r="AA24" s="41">
        <f>+U24-C24</f>
        <v>0</v>
      </c>
      <c r="AB24" s="43">
        <f>+V24-C24</f>
        <v>0</v>
      </c>
      <c r="AC24" s="41">
        <f>+E24-W24</f>
        <v>0</v>
      </c>
      <c r="AD24" s="43">
        <f>+E24-X24</f>
        <v>0</v>
      </c>
      <c r="AE24" s="41">
        <f>+Y24-G24</f>
        <v>0</v>
      </c>
      <c r="AF24" s="43">
        <f>+Z24-G24</f>
        <v>0</v>
      </c>
      <c r="AG24" s="41">
        <f t="shared" si="2"/>
        <v>0</v>
      </c>
      <c r="AH24" s="43">
        <f t="shared" si="3"/>
        <v>0</v>
      </c>
    </row>
    <row r="25" spans="12:34" x14ac:dyDescent="0.25">
      <c r="L25" s="41">
        <f>+I25-C25</f>
        <v>0</v>
      </c>
      <c r="M25" s="42">
        <f>+E25-J25</f>
        <v>0</v>
      </c>
      <c r="N25" s="42">
        <f>+K25-G25</f>
        <v>0</v>
      </c>
      <c r="O25" s="42">
        <f t="shared" si="0"/>
        <v>0</v>
      </c>
      <c r="P25" s="43">
        <f t="shared" si="1"/>
        <v>0</v>
      </c>
      <c r="S25" s="42">
        <f t="shared" si="4"/>
        <v>0</v>
      </c>
      <c r="AA25" s="41">
        <f>+U25-C25</f>
        <v>0</v>
      </c>
      <c r="AB25" s="43">
        <f>+V25-C25</f>
        <v>0</v>
      </c>
      <c r="AC25" s="41">
        <f>+E25-W25</f>
        <v>0</v>
      </c>
      <c r="AD25" s="43">
        <f>+E25-X25</f>
        <v>0</v>
      </c>
      <c r="AE25" s="41">
        <f>+Y25-G25</f>
        <v>0</v>
      </c>
      <c r="AF25" s="43">
        <f>+Z25-G25</f>
        <v>0</v>
      </c>
      <c r="AG25" s="41">
        <f t="shared" si="2"/>
        <v>0</v>
      </c>
      <c r="AH25" s="43">
        <f t="shared" si="3"/>
        <v>0</v>
      </c>
    </row>
    <row r="26" spans="12:34" x14ac:dyDescent="0.25">
      <c r="L26" s="41">
        <f>+I26-C26</f>
        <v>0</v>
      </c>
      <c r="M26" s="42">
        <f>+E26-J26</f>
        <v>0</v>
      </c>
      <c r="N26" s="42">
        <f>+K26-G26</f>
        <v>0</v>
      </c>
      <c r="O26" s="42">
        <f t="shared" si="0"/>
        <v>0</v>
      </c>
      <c r="P26" s="43">
        <f t="shared" si="1"/>
        <v>0</v>
      </c>
      <c r="S26" s="42">
        <f t="shared" si="4"/>
        <v>0</v>
      </c>
      <c r="AA26" s="41">
        <f>+U26-C26</f>
        <v>0</v>
      </c>
      <c r="AB26" s="43">
        <f>+V26-C26</f>
        <v>0</v>
      </c>
      <c r="AC26" s="41">
        <f>+E26-W26</f>
        <v>0</v>
      </c>
      <c r="AD26" s="43">
        <f>+E26-X26</f>
        <v>0</v>
      </c>
      <c r="AE26" s="41">
        <f>+Y26-G26</f>
        <v>0</v>
      </c>
      <c r="AF26" s="43">
        <f>+Z26-G26</f>
        <v>0</v>
      </c>
      <c r="AG26" s="41">
        <f t="shared" si="2"/>
        <v>0</v>
      </c>
      <c r="AH26" s="43">
        <f t="shared" si="3"/>
        <v>0</v>
      </c>
    </row>
    <row r="27" spans="12:34" x14ac:dyDescent="0.25">
      <c r="L27" s="41">
        <f>+I27-C27</f>
        <v>0</v>
      </c>
      <c r="M27" s="42">
        <f>+E27-J27</f>
        <v>0</v>
      </c>
      <c r="N27" s="42">
        <f>+K27-G27</f>
        <v>0</v>
      </c>
      <c r="O27" s="42">
        <f t="shared" si="0"/>
        <v>0</v>
      </c>
      <c r="P27" s="43">
        <f t="shared" si="1"/>
        <v>0</v>
      </c>
      <c r="S27" s="42">
        <f t="shared" si="4"/>
        <v>0</v>
      </c>
      <c r="AA27" s="41">
        <f>+U27-C27</f>
        <v>0</v>
      </c>
      <c r="AB27" s="43">
        <f>+V27-C27</f>
        <v>0</v>
      </c>
      <c r="AC27" s="41">
        <f>+E27-W27</f>
        <v>0</v>
      </c>
      <c r="AD27" s="43">
        <f>+E27-X27</f>
        <v>0</v>
      </c>
      <c r="AE27" s="41">
        <f>+Y27-G27</f>
        <v>0</v>
      </c>
      <c r="AF27" s="43">
        <f>+Z27-G27</f>
        <v>0</v>
      </c>
      <c r="AG27" s="41">
        <f t="shared" si="2"/>
        <v>0</v>
      </c>
      <c r="AH27" s="43">
        <f t="shared" si="3"/>
        <v>0</v>
      </c>
    </row>
    <row r="28" spans="12:34" x14ac:dyDescent="0.25">
      <c r="L28" s="41">
        <f>+I28-C28</f>
        <v>0</v>
      </c>
      <c r="M28" s="42">
        <f>+E28-J28</f>
        <v>0</v>
      </c>
      <c r="N28" s="42">
        <f>+K28-G28</f>
        <v>0</v>
      </c>
      <c r="O28" s="42">
        <f t="shared" si="0"/>
        <v>0</v>
      </c>
      <c r="P28" s="43">
        <f t="shared" si="1"/>
        <v>0</v>
      </c>
      <c r="S28" s="42">
        <f t="shared" si="4"/>
        <v>0</v>
      </c>
      <c r="AA28" s="41">
        <f>+U28-C28</f>
        <v>0</v>
      </c>
      <c r="AB28" s="43">
        <f>+V28-C28</f>
        <v>0</v>
      </c>
      <c r="AC28" s="41">
        <f>+E28-W28</f>
        <v>0</v>
      </c>
      <c r="AD28" s="43">
        <f>+E28-X28</f>
        <v>0</v>
      </c>
      <c r="AE28" s="41">
        <f>+Y28-G28</f>
        <v>0</v>
      </c>
      <c r="AF28" s="43">
        <f>+Z28-G28</f>
        <v>0</v>
      </c>
      <c r="AG28" s="41">
        <f t="shared" si="2"/>
        <v>0</v>
      </c>
      <c r="AH28" s="43">
        <f t="shared" si="3"/>
        <v>0</v>
      </c>
    </row>
    <row r="29" spans="12:34" x14ac:dyDescent="0.25">
      <c r="L29" s="41">
        <f>+I29-C29</f>
        <v>0</v>
      </c>
      <c r="M29" s="42">
        <f>+E29-J29</f>
        <v>0</v>
      </c>
      <c r="N29" s="42">
        <f>+K29-G29</f>
        <v>0</v>
      </c>
      <c r="O29" s="42">
        <f t="shared" si="0"/>
        <v>0</v>
      </c>
      <c r="P29" s="43">
        <f t="shared" si="1"/>
        <v>0</v>
      </c>
      <c r="S29" s="42">
        <f t="shared" si="4"/>
        <v>0</v>
      </c>
      <c r="AA29" s="41">
        <f>+U29-C29</f>
        <v>0</v>
      </c>
      <c r="AB29" s="43">
        <f>+V29-C29</f>
        <v>0</v>
      </c>
      <c r="AC29" s="41">
        <f>+E29-W29</f>
        <v>0</v>
      </c>
      <c r="AD29" s="43">
        <f>+E29-X29</f>
        <v>0</v>
      </c>
      <c r="AE29" s="41">
        <f>+Y29-G29</f>
        <v>0</v>
      </c>
      <c r="AF29" s="43">
        <f>+Z29-G29</f>
        <v>0</v>
      </c>
      <c r="AG29" s="41">
        <f t="shared" si="2"/>
        <v>0</v>
      </c>
      <c r="AH29" s="43">
        <f t="shared" si="3"/>
        <v>0</v>
      </c>
    </row>
    <row r="30" spans="12:34" x14ac:dyDescent="0.25">
      <c r="L30" s="41">
        <f>+I30-C30</f>
        <v>0</v>
      </c>
      <c r="M30" s="42">
        <f>+E30-J30</f>
        <v>0</v>
      </c>
      <c r="N30" s="42">
        <f>+K30-G30</f>
        <v>0</v>
      </c>
      <c r="O30" s="42">
        <f t="shared" si="0"/>
        <v>0</v>
      </c>
      <c r="P30" s="43">
        <f t="shared" si="1"/>
        <v>0</v>
      </c>
      <c r="S30" s="42">
        <f t="shared" si="4"/>
        <v>0</v>
      </c>
      <c r="AA30" s="41">
        <f>+U30-C30</f>
        <v>0</v>
      </c>
      <c r="AB30" s="43">
        <f>+V30-C30</f>
        <v>0</v>
      </c>
      <c r="AC30" s="41">
        <f>+E30-W30</f>
        <v>0</v>
      </c>
      <c r="AD30" s="43">
        <f>+E30-X30</f>
        <v>0</v>
      </c>
      <c r="AE30" s="41">
        <f>+Y30-G30</f>
        <v>0</v>
      </c>
      <c r="AF30" s="43">
        <f>+Z30-G30</f>
        <v>0</v>
      </c>
      <c r="AG30" s="41">
        <f t="shared" si="2"/>
        <v>0</v>
      </c>
      <c r="AH30" s="43">
        <f t="shared" si="3"/>
        <v>0</v>
      </c>
    </row>
    <row r="31" spans="12:34" x14ac:dyDescent="0.25">
      <c r="L31" s="41">
        <f>+I31-C31</f>
        <v>0</v>
      </c>
      <c r="M31" s="42">
        <f>+E31-J31</f>
        <v>0</v>
      </c>
      <c r="N31" s="42">
        <f>+K31-G31</f>
        <v>0</v>
      </c>
      <c r="O31" s="42">
        <f t="shared" si="0"/>
        <v>0</v>
      </c>
      <c r="P31" s="43">
        <f t="shared" si="1"/>
        <v>0</v>
      </c>
      <c r="S31" s="42">
        <f t="shared" si="4"/>
        <v>0</v>
      </c>
      <c r="AA31" s="41">
        <f>+U31-C31</f>
        <v>0</v>
      </c>
      <c r="AB31" s="43">
        <f>+V31-C31</f>
        <v>0</v>
      </c>
      <c r="AC31" s="41">
        <f>+E31-W31</f>
        <v>0</v>
      </c>
      <c r="AD31" s="43">
        <f>+E31-X31</f>
        <v>0</v>
      </c>
      <c r="AE31" s="41">
        <f>+Y31-G31</f>
        <v>0</v>
      </c>
      <c r="AF31" s="43">
        <f>+Z31-G31</f>
        <v>0</v>
      </c>
      <c r="AG31" s="41">
        <f t="shared" si="2"/>
        <v>0</v>
      </c>
      <c r="AH31" s="43">
        <f t="shared" si="3"/>
        <v>0</v>
      </c>
    </row>
    <row r="32" spans="12:34" x14ac:dyDescent="0.25">
      <c r="L32" s="41">
        <f>+I32-C32</f>
        <v>0</v>
      </c>
      <c r="M32" s="42">
        <f>+E32-J32</f>
        <v>0</v>
      </c>
      <c r="N32" s="42">
        <f>+K32-G32</f>
        <v>0</v>
      </c>
      <c r="O32" s="42">
        <f t="shared" si="0"/>
        <v>0</v>
      </c>
      <c r="P32" s="43">
        <f t="shared" si="1"/>
        <v>0</v>
      </c>
      <c r="S32" s="42">
        <f t="shared" si="4"/>
        <v>0</v>
      </c>
      <c r="AA32" s="41">
        <f>+U32-C32</f>
        <v>0</v>
      </c>
      <c r="AB32" s="43">
        <f>+V32-C32</f>
        <v>0</v>
      </c>
      <c r="AC32" s="41">
        <f>+E32-W32</f>
        <v>0</v>
      </c>
      <c r="AD32" s="43">
        <f>+E32-X32</f>
        <v>0</v>
      </c>
      <c r="AE32" s="41">
        <f>+Y32-G32</f>
        <v>0</v>
      </c>
      <c r="AF32" s="43">
        <f>+Z32-G32</f>
        <v>0</v>
      </c>
      <c r="AG32" s="41">
        <f t="shared" si="2"/>
        <v>0</v>
      </c>
      <c r="AH32" s="43">
        <f t="shared" si="3"/>
        <v>0</v>
      </c>
    </row>
    <row r="33" spans="12:34" x14ac:dyDescent="0.25">
      <c r="L33" s="41">
        <f>+I33-C33</f>
        <v>0</v>
      </c>
      <c r="M33" s="42">
        <f>+E33-J33</f>
        <v>0</v>
      </c>
      <c r="N33" s="42">
        <f>+K33-G33</f>
        <v>0</v>
      </c>
      <c r="O33" s="42">
        <f t="shared" si="0"/>
        <v>0</v>
      </c>
      <c r="P33" s="43">
        <f t="shared" si="1"/>
        <v>0</v>
      </c>
      <c r="S33" s="42">
        <f t="shared" si="4"/>
        <v>0</v>
      </c>
      <c r="AA33" s="41">
        <f>+U33-C33</f>
        <v>0</v>
      </c>
      <c r="AB33" s="43">
        <f>+V33-C33</f>
        <v>0</v>
      </c>
      <c r="AC33" s="41">
        <f>+E33-W33</f>
        <v>0</v>
      </c>
      <c r="AD33" s="43">
        <f>+E33-X33</f>
        <v>0</v>
      </c>
      <c r="AE33" s="41">
        <f>+Y33-G33</f>
        <v>0</v>
      </c>
      <c r="AF33" s="43">
        <f>+Z33-G33</f>
        <v>0</v>
      </c>
      <c r="AG33" s="41">
        <f t="shared" si="2"/>
        <v>0</v>
      </c>
      <c r="AH33" s="43">
        <f t="shared" si="3"/>
        <v>0</v>
      </c>
    </row>
    <row r="34" spans="12:34" x14ac:dyDescent="0.25">
      <c r="L34" s="41">
        <f>+I34-C34</f>
        <v>0</v>
      </c>
      <c r="M34" s="42">
        <f>+E34-J34</f>
        <v>0</v>
      </c>
      <c r="N34" s="42">
        <f>+K34-G34</f>
        <v>0</v>
      </c>
      <c r="O34" s="42">
        <f t="shared" si="0"/>
        <v>0</v>
      </c>
      <c r="P34" s="43">
        <f t="shared" si="1"/>
        <v>0</v>
      </c>
      <c r="S34" s="42">
        <f t="shared" si="4"/>
        <v>0</v>
      </c>
      <c r="AA34" s="41">
        <f>+U34-C34</f>
        <v>0</v>
      </c>
      <c r="AB34" s="43">
        <f>+V34-C34</f>
        <v>0</v>
      </c>
      <c r="AC34" s="41">
        <f>+E34-W34</f>
        <v>0</v>
      </c>
      <c r="AD34" s="43">
        <f>+E34-X34</f>
        <v>0</v>
      </c>
      <c r="AE34" s="41">
        <f>+Y34-G34</f>
        <v>0</v>
      </c>
      <c r="AF34" s="43">
        <f>+Z34-G34</f>
        <v>0</v>
      </c>
      <c r="AG34" s="41">
        <f t="shared" si="2"/>
        <v>0</v>
      </c>
      <c r="AH34" s="43">
        <f t="shared" si="3"/>
        <v>0</v>
      </c>
    </row>
    <row r="35" spans="12:34" x14ac:dyDescent="0.25">
      <c r="L35" s="41">
        <f>+I35-C35</f>
        <v>0</v>
      </c>
      <c r="M35" s="42">
        <f>+E35-J35</f>
        <v>0</v>
      </c>
      <c r="N35" s="42">
        <f>+K35-G35</f>
        <v>0</v>
      </c>
      <c r="O35" s="42">
        <f t="shared" si="0"/>
        <v>0</v>
      </c>
      <c r="P35" s="43">
        <f t="shared" si="1"/>
        <v>0</v>
      </c>
      <c r="S35" s="42">
        <f t="shared" si="4"/>
        <v>0</v>
      </c>
      <c r="AA35" s="41">
        <f>+U35-C35</f>
        <v>0</v>
      </c>
      <c r="AB35" s="43">
        <f>+V35-C35</f>
        <v>0</v>
      </c>
      <c r="AC35" s="41">
        <f>+E35-W35</f>
        <v>0</v>
      </c>
      <c r="AD35" s="43">
        <f>+E35-X35</f>
        <v>0</v>
      </c>
      <c r="AE35" s="41">
        <f>+Y35-G35</f>
        <v>0</v>
      </c>
      <c r="AF35" s="43">
        <f>+Z35-G35</f>
        <v>0</v>
      </c>
      <c r="AG35" s="41">
        <f t="shared" si="2"/>
        <v>0</v>
      </c>
      <c r="AH35" s="43">
        <f t="shared" si="3"/>
        <v>0</v>
      </c>
    </row>
    <row r="36" spans="12:34" x14ac:dyDescent="0.25">
      <c r="L36" s="41">
        <f>+I36-C36</f>
        <v>0</v>
      </c>
      <c r="M36" s="42">
        <f>+E36-J36</f>
        <v>0</v>
      </c>
      <c r="N36" s="42">
        <f>+K36-G36</f>
        <v>0</v>
      </c>
      <c r="O36" s="42">
        <f t="shared" si="0"/>
        <v>0</v>
      </c>
      <c r="P36" s="43">
        <f t="shared" si="1"/>
        <v>0</v>
      </c>
      <c r="S36" s="42">
        <f t="shared" si="4"/>
        <v>0</v>
      </c>
      <c r="AA36" s="41">
        <f>+U36-C36</f>
        <v>0</v>
      </c>
      <c r="AB36" s="43">
        <f>+V36-C36</f>
        <v>0</v>
      </c>
      <c r="AC36" s="41">
        <f>+E36-W36</f>
        <v>0</v>
      </c>
      <c r="AD36" s="43">
        <f>+E36-X36</f>
        <v>0</v>
      </c>
      <c r="AE36" s="41">
        <f>+Y36-G36</f>
        <v>0</v>
      </c>
      <c r="AF36" s="43">
        <f>+Z36-G36</f>
        <v>0</v>
      </c>
      <c r="AG36" s="41">
        <f t="shared" si="2"/>
        <v>0</v>
      </c>
      <c r="AH36" s="43">
        <f t="shared" si="3"/>
        <v>0</v>
      </c>
    </row>
    <row r="37" spans="12:34" x14ac:dyDescent="0.25">
      <c r="L37" s="41">
        <f>+I37-C37</f>
        <v>0</v>
      </c>
      <c r="M37" s="42">
        <f>+E37-J37</f>
        <v>0</v>
      </c>
      <c r="N37" s="42">
        <f>+K37-G37</f>
        <v>0</v>
      </c>
      <c r="O37" s="42">
        <f t="shared" si="0"/>
        <v>0</v>
      </c>
      <c r="P37" s="43">
        <f t="shared" si="1"/>
        <v>0</v>
      </c>
      <c r="S37" s="42">
        <f t="shared" si="4"/>
        <v>0</v>
      </c>
      <c r="AA37" s="41">
        <f>+U37-C37</f>
        <v>0</v>
      </c>
      <c r="AB37" s="43">
        <f>+V37-C37</f>
        <v>0</v>
      </c>
      <c r="AC37" s="41">
        <f>+E37-W37</f>
        <v>0</v>
      </c>
      <c r="AD37" s="43">
        <f>+E37-X37</f>
        <v>0</v>
      </c>
      <c r="AE37" s="41">
        <f>+Y37-G37</f>
        <v>0</v>
      </c>
      <c r="AF37" s="43">
        <f>+Z37-G37</f>
        <v>0</v>
      </c>
      <c r="AG37" s="41">
        <f t="shared" si="2"/>
        <v>0</v>
      </c>
      <c r="AH37" s="43">
        <f t="shared" si="3"/>
        <v>0</v>
      </c>
    </row>
    <row r="38" spans="12:34" x14ac:dyDescent="0.25">
      <c r="L38" s="41">
        <f>+I38-C38</f>
        <v>0</v>
      </c>
      <c r="M38" s="42">
        <f>+E38-J38</f>
        <v>0</v>
      </c>
      <c r="N38" s="42">
        <f>+K38-G38</f>
        <v>0</v>
      </c>
      <c r="O38" s="42">
        <f t="shared" si="0"/>
        <v>0</v>
      </c>
      <c r="P38" s="43">
        <f t="shared" si="1"/>
        <v>0</v>
      </c>
      <c r="S38" s="42">
        <f t="shared" si="4"/>
        <v>0</v>
      </c>
      <c r="AA38" s="41">
        <f>+U38-C38</f>
        <v>0</v>
      </c>
      <c r="AB38" s="43">
        <f>+V38-C38</f>
        <v>0</v>
      </c>
      <c r="AC38" s="41">
        <f>+E38-W38</f>
        <v>0</v>
      </c>
      <c r="AD38" s="43">
        <f>+E38-X38</f>
        <v>0</v>
      </c>
      <c r="AE38" s="41">
        <f>+Y38-G38</f>
        <v>0</v>
      </c>
      <c r="AF38" s="43">
        <f>+Z38-G38</f>
        <v>0</v>
      </c>
      <c r="AG38" s="41">
        <f t="shared" si="2"/>
        <v>0</v>
      </c>
      <c r="AH38" s="43">
        <f t="shared" si="3"/>
        <v>0</v>
      </c>
    </row>
    <row r="39" spans="12:34" x14ac:dyDescent="0.25">
      <c r="L39" s="41">
        <f>+I39-C39</f>
        <v>0</v>
      </c>
      <c r="M39" s="42">
        <f>+E39-J39</f>
        <v>0</v>
      </c>
      <c r="N39" s="42">
        <f>+K39-G39</f>
        <v>0</v>
      </c>
      <c r="O39" s="42">
        <f t="shared" si="0"/>
        <v>0</v>
      </c>
      <c r="P39" s="43">
        <f t="shared" si="1"/>
        <v>0</v>
      </c>
      <c r="S39" s="42">
        <f t="shared" si="4"/>
        <v>0</v>
      </c>
      <c r="AA39" s="41">
        <f>+U39-C39</f>
        <v>0</v>
      </c>
      <c r="AB39" s="43">
        <f>+V39-C39</f>
        <v>0</v>
      </c>
      <c r="AC39" s="41">
        <f>+E39-W39</f>
        <v>0</v>
      </c>
      <c r="AD39" s="43">
        <f>+E39-X39</f>
        <v>0</v>
      </c>
      <c r="AE39" s="41">
        <f>+Y39-G39</f>
        <v>0</v>
      </c>
      <c r="AF39" s="43">
        <f>+Z39-G39</f>
        <v>0</v>
      </c>
      <c r="AG39" s="41">
        <f t="shared" si="2"/>
        <v>0</v>
      </c>
      <c r="AH39" s="43">
        <f t="shared" si="3"/>
        <v>0</v>
      </c>
    </row>
    <row r="40" spans="12:34" x14ac:dyDescent="0.25">
      <c r="L40" s="41">
        <f>+I40-C40</f>
        <v>0</v>
      </c>
      <c r="M40" s="42">
        <f>+E40-J40</f>
        <v>0</v>
      </c>
      <c r="N40" s="42">
        <f>+K40-G40</f>
        <v>0</v>
      </c>
      <c r="O40" s="42">
        <f t="shared" si="0"/>
        <v>0</v>
      </c>
      <c r="P40" s="43">
        <f t="shared" si="1"/>
        <v>0</v>
      </c>
      <c r="S40" s="42">
        <f t="shared" si="4"/>
        <v>0</v>
      </c>
      <c r="AA40" s="41">
        <f>+U40-C40</f>
        <v>0</v>
      </c>
      <c r="AB40" s="43">
        <f>+V40-C40</f>
        <v>0</v>
      </c>
      <c r="AC40" s="41">
        <f>+E40-W40</f>
        <v>0</v>
      </c>
      <c r="AD40" s="43">
        <f>+E40-X40</f>
        <v>0</v>
      </c>
      <c r="AE40" s="41">
        <f>+Y40-G40</f>
        <v>0</v>
      </c>
      <c r="AF40" s="43">
        <f>+Z40-G40</f>
        <v>0</v>
      </c>
      <c r="AG40" s="41">
        <f t="shared" si="2"/>
        <v>0</v>
      </c>
      <c r="AH40" s="43">
        <f t="shared" si="3"/>
        <v>0</v>
      </c>
    </row>
    <row r="41" spans="12:34" x14ac:dyDescent="0.25">
      <c r="L41" s="41">
        <f>+I41-C41</f>
        <v>0</v>
      </c>
      <c r="M41" s="42">
        <f>+E41-J41</f>
        <v>0</v>
      </c>
      <c r="N41" s="42">
        <f>+K41-G41</f>
        <v>0</v>
      </c>
      <c r="O41" s="42">
        <f t="shared" si="0"/>
        <v>0</v>
      </c>
      <c r="P41" s="43">
        <f t="shared" si="1"/>
        <v>0</v>
      </c>
      <c r="S41" s="42">
        <f t="shared" si="4"/>
        <v>0</v>
      </c>
      <c r="AA41" s="41">
        <f>+U41-C41</f>
        <v>0</v>
      </c>
      <c r="AB41" s="43">
        <f>+V41-C41</f>
        <v>0</v>
      </c>
      <c r="AC41" s="41">
        <f>+E41-W41</f>
        <v>0</v>
      </c>
      <c r="AD41" s="43">
        <f>+E41-X41</f>
        <v>0</v>
      </c>
      <c r="AE41" s="41">
        <f>+Y41-G41</f>
        <v>0</v>
      </c>
      <c r="AF41" s="43">
        <f>+Z41-G41</f>
        <v>0</v>
      </c>
      <c r="AG41" s="41">
        <f t="shared" si="2"/>
        <v>0</v>
      </c>
      <c r="AH41" s="43">
        <f t="shared" si="3"/>
        <v>0</v>
      </c>
    </row>
    <row r="42" spans="12:34" x14ac:dyDescent="0.25">
      <c r="L42" s="41">
        <f>+I42-C42</f>
        <v>0</v>
      </c>
      <c r="M42" s="42">
        <f>+E42-J42</f>
        <v>0</v>
      </c>
      <c r="N42" s="42">
        <f>+K42-G42</f>
        <v>0</v>
      </c>
      <c r="O42" s="42">
        <f t="shared" si="0"/>
        <v>0</v>
      </c>
      <c r="P42" s="43">
        <f t="shared" si="1"/>
        <v>0</v>
      </c>
      <c r="S42" s="42">
        <f t="shared" si="4"/>
        <v>0</v>
      </c>
      <c r="AA42" s="41">
        <f>+U42-C42</f>
        <v>0</v>
      </c>
      <c r="AB42" s="43">
        <f>+V42-C42</f>
        <v>0</v>
      </c>
      <c r="AC42" s="41">
        <f>+E42-W42</f>
        <v>0</v>
      </c>
      <c r="AD42" s="43">
        <f>+E42-X42</f>
        <v>0</v>
      </c>
      <c r="AE42" s="41">
        <f>+Y42-G42</f>
        <v>0</v>
      </c>
      <c r="AF42" s="43">
        <f>+Z42-G42</f>
        <v>0</v>
      </c>
      <c r="AG42" s="41">
        <f t="shared" si="2"/>
        <v>0</v>
      </c>
      <c r="AH42" s="43">
        <f t="shared" si="3"/>
        <v>0</v>
      </c>
    </row>
    <row r="43" spans="12:34" x14ac:dyDescent="0.25">
      <c r="L43" s="41">
        <f>+I43-C43</f>
        <v>0</v>
      </c>
      <c r="M43" s="42">
        <f>+E43-J43</f>
        <v>0</v>
      </c>
      <c r="N43" s="42">
        <f>+K43-G43</f>
        <v>0</v>
      </c>
      <c r="O43" s="42">
        <f t="shared" si="0"/>
        <v>0</v>
      </c>
      <c r="P43" s="43">
        <f t="shared" si="1"/>
        <v>0</v>
      </c>
      <c r="S43" s="42">
        <f t="shared" si="4"/>
        <v>0</v>
      </c>
      <c r="AA43" s="41">
        <f>+U43-C43</f>
        <v>0</v>
      </c>
      <c r="AB43" s="43">
        <f>+V43-C43</f>
        <v>0</v>
      </c>
      <c r="AC43" s="41">
        <f>+E43-W43</f>
        <v>0</v>
      </c>
      <c r="AD43" s="43">
        <f>+E43-X43</f>
        <v>0</v>
      </c>
      <c r="AE43" s="41">
        <f>+Y43-G43</f>
        <v>0</v>
      </c>
      <c r="AF43" s="43">
        <f>+Z43-G43</f>
        <v>0</v>
      </c>
      <c r="AG43" s="41">
        <f t="shared" si="2"/>
        <v>0</v>
      </c>
      <c r="AH43" s="43">
        <f t="shared" si="3"/>
        <v>0</v>
      </c>
    </row>
    <row r="44" spans="12:34" x14ac:dyDescent="0.25">
      <c r="L44" s="41">
        <f>+I44-C44</f>
        <v>0</v>
      </c>
      <c r="M44" s="42">
        <f>+E44-J44</f>
        <v>0</v>
      </c>
      <c r="N44" s="42">
        <f>+K44-G44</f>
        <v>0</v>
      </c>
      <c r="O44" s="42">
        <f t="shared" si="0"/>
        <v>0</v>
      </c>
      <c r="P44" s="43">
        <f t="shared" si="1"/>
        <v>0</v>
      </c>
      <c r="S44" s="42">
        <f t="shared" si="4"/>
        <v>0</v>
      </c>
      <c r="AA44" s="41">
        <f>+U44-C44</f>
        <v>0</v>
      </c>
      <c r="AB44" s="43">
        <f>+V44-C44</f>
        <v>0</v>
      </c>
      <c r="AC44" s="41">
        <f>+E44-W44</f>
        <v>0</v>
      </c>
      <c r="AD44" s="43">
        <f>+E44-X44</f>
        <v>0</v>
      </c>
      <c r="AE44" s="41">
        <f>+Y44-G44</f>
        <v>0</v>
      </c>
      <c r="AF44" s="43">
        <f>+Z44-G44</f>
        <v>0</v>
      </c>
      <c r="AG44" s="41">
        <f t="shared" si="2"/>
        <v>0</v>
      </c>
      <c r="AH44" s="43">
        <f t="shared" si="3"/>
        <v>0</v>
      </c>
    </row>
    <row r="45" spans="12:34" x14ac:dyDescent="0.25">
      <c r="L45" s="41">
        <f>+I45-C45</f>
        <v>0</v>
      </c>
      <c r="M45" s="42">
        <f>+E45-J45</f>
        <v>0</v>
      </c>
      <c r="N45" s="42">
        <f>+K45-G45</f>
        <v>0</v>
      </c>
      <c r="O45" s="42">
        <f t="shared" si="0"/>
        <v>0</v>
      </c>
      <c r="P45" s="43">
        <f t="shared" si="1"/>
        <v>0</v>
      </c>
      <c r="S45" s="42">
        <f t="shared" si="4"/>
        <v>0</v>
      </c>
      <c r="AA45" s="41">
        <f>+U45-C45</f>
        <v>0</v>
      </c>
      <c r="AB45" s="43">
        <f>+V45-C45</f>
        <v>0</v>
      </c>
      <c r="AC45" s="41">
        <f>+E45-W45</f>
        <v>0</v>
      </c>
      <c r="AD45" s="43">
        <f>+E45-X45</f>
        <v>0</v>
      </c>
      <c r="AE45" s="41">
        <f>+Y45-G45</f>
        <v>0</v>
      </c>
      <c r="AF45" s="43">
        <f>+Z45-G45</f>
        <v>0</v>
      </c>
      <c r="AG45" s="41">
        <f t="shared" si="2"/>
        <v>0</v>
      </c>
      <c r="AH45" s="43">
        <f t="shared" si="3"/>
        <v>0</v>
      </c>
    </row>
    <row r="46" spans="12:34" x14ac:dyDescent="0.25">
      <c r="L46" s="41">
        <f>+I46-C46</f>
        <v>0</v>
      </c>
      <c r="M46" s="42">
        <f>+E46-J46</f>
        <v>0</v>
      </c>
      <c r="N46" s="42">
        <f>+K46-G46</f>
        <v>0</v>
      </c>
      <c r="O46" s="42">
        <f t="shared" si="0"/>
        <v>0</v>
      </c>
      <c r="P46" s="43">
        <f t="shared" si="1"/>
        <v>0</v>
      </c>
      <c r="S46" s="42">
        <f t="shared" si="4"/>
        <v>0</v>
      </c>
      <c r="AA46" s="41">
        <f>+U46-C46</f>
        <v>0</v>
      </c>
      <c r="AB46" s="43">
        <f>+V46-C46</f>
        <v>0</v>
      </c>
      <c r="AC46" s="41">
        <f>+E46-W46</f>
        <v>0</v>
      </c>
      <c r="AD46" s="43">
        <f>+E46-X46</f>
        <v>0</v>
      </c>
      <c r="AE46" s="41">
        <f>+Y46-G46</f>
        <v>0</v>
      </c>
      <c r="AF46" s="43">
        <f>+Z46-G46</f>
        <v>0</v>
      </c>
      <c r="AG46" s="41">
        <f t="shared" si="2"/>
        <v>0</v>
      </c>
      <c r="AH46" s="43">
        <f t="shared" si="3"/>
        <v>0</v>
      </c>
    </row>
    <row r="47" spans="12:34" x14ac:dyDescent="0.25">
      <c r="L47" s="41">
        <f>+I47-C47</f>
        <v>0</v>
      </c>
      <c r="M47" s="42">
        <f>+E47-J47</f>
        <v>0</v>
      </c>
      <c r="N47" s="42">
        <f>+K47-G47</f>
        <v>0</v>
      </c>
      <c r="O47" s="42">
        <f t="shared" si="0"/>
        <v>0</v>
      </c>
      <c r="P47" s="43">
        <f t="shared" si="1"/>
        <v>0</v>
      </c>
      <c r="S47" s="42">
        <f t="shared" si="4"/>
        <v>0</v>
      </c>
      <c r="AA47" s="41">
        <f>+U47-C47</f>
        <v>0</v>
      </c>
      <c r="AB47" s="43">
        <f>+V47-C47</f>
        <v>0</v>
      </c>
      <c r="AC47" s="41">
        <f>+E47-W47</f>
        <v>0</v>
      </c>
      <c r="AD47" s="43">
        <f>+E47-X47</f>
        <v>0</v>
      </c>
      <c r="AE47" s="41">
        <f>+Y47-G47</f>
        <v>0</v>
      </c>
      <c r="AF47" s="43">
        <f>+Z47-G47</f>
        <v>0</v>
      </c>
      <c r="AG47" s="41">
        <f t="shared" si="2"/>
        <v>0</v>
      </c>
      <c r="AH47" s="43">
        <f t="shared" si="3"/>
        <v>0</v>
      </c>
    </row>
    <row r="48" spans="12:34" x14ac:dyDescent="0.25">
      <c r="L48" s="41">
        <f>+I48-C48</f>
        <v>0</v>
      </c>
      <c r="M48" s="42">
        <f>+E48-J48</f>
        <v>0</v>
      </c>
      <c r="N48" s="42">
        <f>+K48-G48</f>
        <v>0</v>
      </c>
      <c r="O48" s="42">
        <f t="shared" si="0"/>
        <v>0</v>
      </c>
      <c r="P48" s="43">
        <f t="shared" si="1"/>
        <v>0</v>
      </c>
      <c r="S48" s="42">
        <f t="shared" si="4"/>
        <v>0</v>
      </c>
      <c r="AA48" s="41">
        <f>+U48-C48</f>
        <v>0</v>
      </c>
      <c r="AB48" s="43">
        <f>+V48-C48</f>
        <v>0</v>
      </c>
      <c r="AC48" s="41">
        <f>+E48-W48</f>
        <v>0</v>
      </c>
      <c r="AD48" s="43">
        <f>+E48-X48</f>
        <v>0</v>
      </c>
      <c r="AE48" s="41">
        <f>+Y48-G48</f>
        <v>0</v>
      </c>
      <c r="AF48" s="43">
        <f>+Z48-G48</f>
        <v>0</v>
      </c>
      <c r="AG48" s="41">
        <f t="shared" si="2"/>
        <v>0</v>
      </c>
      <c r="AH48" s="43">
        <f t="shared" si="3"/>
        <v>0</v>
      </c>
    </row>
    <row r="49" spans="12:34" x14ac:dyDescent="0.25">
      <c r="L49" s="41">
        <f>+I49-C49</f>
        <v>0</v>
      </c>
      <c r="M49" s="42">
        <f>+E49-J49</f>
        <v>0</v>
      </c>
      <c r="N49" s="42">
        <f>+K49-G49</f>
        <v>0</v>
      </c>
      <c r="O49" s="42">
        <f t="shared" si="0"/>
        <v>0</v>
      </c>
      <c r="P49" s="43">
        <f t="shared" si="1"/>
        <v>0</v>
      </c>
      <c r="S49" s="42">
        <f t="shared" si="4"/>
        <v>0</v>
      </c>
      <c r="AA49" s="41">
        <f>+U49-C49</f>
        <v>0</v>
      </c>
      <c r="AB49" s="43">
        <f>+V49-C49</f>
        <v>0</v>
      </c>
      <c r="AC49" s="41">
        <f>+E49-W49</f>
        <v>0</v>
      </c>
      <c r="AD49" s="43">
        <f>+E49-X49</f>
        <v>0</v>
      </c>
      <c r="AE49" s="41">
        <f>+Y49-G49</f>
        <v>0</v>
      </c>
      <c r="AF49" s="43">
        <f>+Z49-G49</f>
        <v>0</v>
      </c>
      <c r="AG49" s="41">
        <f t="shared" si="2"/>
        <v>0</v>
      </c>
      <c r="AH49" s="43">
        <f t="shared" si="3"/>
        <v>0</v>
      </c>
    </row>
    <row r="50" spans="12:34" x14ac:dyDescent="0.25">
      <c r="L50" s="41">
        <f>+I50-C50</f>
        <v>0</v>
      </c>
      <c r="M50" s="42">
        <f>+E50-J50</f>
        <v>0</v>
      </c>
      <c r="N50" s="42">
        <f>+K50-G50</f>
        <v>0</v>
      </c>
      <c r="O50" s="42">
        <f t="shared" si="0"/>
        <v>0</v>
      </c>
      <c r="P50" s="43">
        <f t="shared" si="1"/>
        <v>0</v>
      </c>
      <c r="S50" s="42">
        <f t="shared" si="4"/>
        <v>0</v>
      </c>
      <c r="AA50" s="41">
        <f>+U50-C50</f>
        <v>0</v>
      </c>
      <c r="AB50" s="43">
        <f>+V50-C50</f>
        <v>0</v>
      </c>
      <c r="AC50" s="41">
        <f>+E50-W50</f>
        <v>0</v>
      </c>
      <c r="AD50" s="43">
        <f>+E50-X50</f>
        <v>0</v>
      </c>
      <c r="AE50" s="41">
        <f>+Y50-G50</f>
        <v>0</v>
      </c>
      <c r="AF50" s="43">
        <f>+Z50-G50</f>
        <v>0</v>
      </c>
      <c r="AG50" s="41">
        <f t="shared" si="2"/>
        <v>0</v>
      </c>
      <c r="AH50" s="43">
        <f t="shared" si="3"/>
        <v>0</v>
      </c>
    </row>
    <row r="51" spans="12:34" x14ac:dyDescent="0.25">
      <c r="L51" s="41">
        <f>+I51-C51</f>
        <v>0</v>
      </c>
      <c r="M51" s="42">
        <f>+E51-J51</f>
        <v>0</v>
      </c>
      <c r="N51" s="42">
        <f>+K51-G51</f>
        <v>0</v>
      </c>
      <c r="O51" s="42">
        <f t="shared" si="0"/>
        <v>0</v>
      </c>
      <c r="P51" s="43">
        <f t="shared" si="1"/>
        <v>0</v>
      </c>
      <c r="S51" s="42">
        <f t="shared" si="4"/>
        <v>0</v>
      </c>
      <c r="AA51" s="41">
        <f>+U51-C51</f>
        <v>0</v>
      </c>
      <c r="AB51" s="43">
        <f>+V51-C51</f>
        <v>0</v>
      </c>
      <c r="AC51" s="41">
        <f>+E51-W51</f>
        <v>0</v>
      </c>
      <c r="AD51" s="43">
        <f>+E51-X51</f>
        <v>0</v>
      </c>
      <c r="AE51" s="41">
        <f>+Y51-G51</f>
        <v>0</v>
      </c>
      <c r="AF51" s="43">
        <f>+Z51-G51</f>
        <v>0</v>
      </c>
      <c r="AG51" s="41">
        <f t="shared" si="2"/>
        <v>0</v>
      </c>
      <c r="AH51" s="43">
        <f t="shared" si="3"/>
        <v>0</v>
      </c>
    </row>
    <row r="52" spans="12:34" x14ac:dyDescent="0.25">
      <c r="L52" s="41">
        <f>+I52-C52</f>
        <v>0</v>
      </c>
      <c r="M52" s="42">
        <f>+E52-J52</f>
        <v>0</v>
      </c>
      <c r="N52" s="42">
        <f>+K52-G52</f>
        <v>0</v>
      </c>
      <c r="O52" s="42">
        <f t="shared" si="0"/>
        <v>0</v>
      </c>
      <c r="P52" s="43">
        <f t="shared" si="1"/>
        <v>0</v>
      </c>
      <c r="S52" s="42">
        <f t="shared" si="4"/>
        <v>0</v>
      </c>
      <c r="AA52" s="41">
        <f>+U52-C52</f>
        <v>0</v>
      </c>
      <c r="AB52" s="43">
        <f>+V52-C52</f>
        <v>0</v>
      </c>
      <c r="AC52" s="41">
        <f>+E52-W52</f>
        <v>0</v>
      </c>
      <c r="AD52" s="43">
        <f>+E52-X52</f>
        <v>0</v>
      </c>
      <c r="AE52" s="41">
        <f>+Y52-G52</f>
        <v>0</v>
      </c>
      <c r="AF52" s="43">
        <f>+Z52-G52</f>
        <v>0</v>
      </c>
      <c r="AG52" s="41">
        <f t="shared" si="2"/>
        <v>0</v>
      </c>
      <c r="AH52" s="43">
        <f t="shared" si="3"/>
        <v>0</v>
      </c>
    </row>
    <row r="53" spans="12:34" x14ac:dyDescent="0.25">
      <c r="L53" s="41">
        <f>+I53-C53</f>
        <v>0</v>
      </c>
      <c r="M53" s="42">
        <f>+E53-J53</f>
        <v>0</v>
      </c>
      <c r="N53" s="42">
        <f>+K53-G53</f>
        <v>0</v>
      </c>
      <c r="O53" s="42">
        <f t="shared" si="0"/>
        <v>0</v>
      </c>
      <c r="P53" s="43">
        <f t="shared" si="1"/>
        <v>0</v>
      </c>
      <c r="S53" s="42">
        <f t="shared" si="4"/>
        <v>0</v>
      </c>
      <c r="AA53" s="41">
        <f>+U53-C53</f>
        <v>0</v>
      </c>
      <c r="AB53" s="43">
        <f>+V53-C53</f>
        <v>0</v>
      </c>
      <c r="AC53" s="41">
        <f>+E53-W53</f>
        <v>0</v>
      </c>
      <c r="AD53" s="43">
        <f>+E53-X53</f>
        <v>0</v>
      </c>
      <c r="AE53" s="41">
        <f>+Y53-G53</f>
        <v>0</v>
      </c>
      <c r="AF53" s="43">
        <f>+Z53-G53</f>
        <v>0</v>
      </c>
      <c r="AG53" s="41">
        <f t="shared" si="2"/>
        <v>0</v>
      </c>
      <c r="AH53" s="43">
        <f t="shared" si="3"/>
        <v>0</v>
      </c>
    </row>
    <row r="54" spans="12:34" x14ac:dyDescent="0.25">
      <c r="L54" s="41">
        <f>+I54-C54</f>
        <v>0</v>
      </c>
      <c r="M54" s="42">
        <f>+E54-J54</f>
        <v>0</v>
      </c>
      <c r="N54" s="42">
        <f>+K54-G54</f>
        <v>0</v>
      </c>
      <c r="O54" s="42">
        <f t="shared" si="0"/>
        <v>0</v>
      </c>
      <c r="P54" s="43">
        <f t="shared" si="1"/>
        <v>0</v>
      </c>
      <c r="S54" s="42">
        <f t="shared" si="4"/>
        <v>0</v>
      </c>
      <c r="AA54" s="41">
        <f>+U54-C54</f>
        <v>0</v>
      </c>
      <c r="AB54" s="43">
        <f>+V54-C54</f>
        <v>0</v>
      </c>
      <c r="AC54" s="41">
        <f>+E54-W54</f>
        <v>0</v>
      </c>
      <c r="AD54" s="43">
        <f>+E54-X54</f>
        <v>0</v>
      </c>
      <c r="AE54" s="41">
        <f>+Y54-G54</f>
        <v>0</v>
      </c>
      <c r="AF54" s="43">
        <f>+Z54-G54</f>
        <v>0</v>
      </c>
      <c r="AG54" s="41">
        <f t="shared" si="2"/>
        <v>0</v>
      </c>
      <c r="AH54" s="43">
        <f t="shared" si="3"/>
        <v>0</v>
      </c>
    </row>
    <row r="55" spans="12:34" x14ac:dyDescent="0.25">
      <c r="L55" s="41">
        <f>+I55-C55</f>
        <v>0</v>
      </c>
      <c r="M55" s="42">
        <f>+E55-J55</f>
        <v>0</v>
      </c>
      <c r="N55" s="42">
        <f>+K55-G55</f>
        <v>0</v>
      </c>
      <c r="O55" s="42">
        <f t="shared" si="0"/>
        <v>0</v>
      </c>
      <c r="P55" s="43">
        <f t="shared" si="1"/>
        <v>0</v>
      </c>
      <c r="S55" s="42">
        <f t="shared" si="4"/>
        <v>0</v>
      </c>
      <c r="AA55" s="41">
        <f>+U55-C55</f>
        <v>0</v>
      </c>
      <c r="AB55" s="43">
        <f>+V55-C55</f>
        <v>0</v>
      </c>
      <c r="AC55" s="41">
        <f>+E55-W55</f>
        <v>0</v>
      </c>
      <c r="AD55" s="43">
        <f>+E55-X55</f>
        <v>0</v>
      </c>
      <c r="AE55" s="41">
        <f>+Y55-G55</f>
        <v>0</v>
      </c>
      <c r="AF55" s="43">
        <f>+Z55-G55</f>
        <v>0</v>
      </c>
      <c r="AG55" s="41">
        <f t="shared" si="2"/>
        <v>0</v>
      </c>
      <c r="AH55" s="43">
        <f t="shared" si="3"/>
        <v>0</v>
      </c>
    </row>
    <row r="56" spans="12:34" x14ac:dyDescent="0.25">
      <c r="L56" s="41">
        <f>+I56-C56</f>
        <v>0</v>
      </c>
      <c r="M56" s="42">
        <f>+E56-J56</f>
        <v>0</v>
      </c>
      <c r="N56" s="42">
        <f>+K56-G56</f>
        <v>0</v>
      </c>
      <c r="O56" s="42">
        <f t="shared" si="0"/>
        <v>0</v>
      </c>
      <c r="P56" s="43">
        <f t="shared" si="1"/>
        <v>0</v>
      </c>
      <c r="S56" s="42">
        <f t="shared" si="4"/>
        <v>0</v>
      </c>
      <c r="AA56" s="41">
        <f>+U56-C56</f>
        <v>0</v>
      </c>
      <c r="AB56" s="43">
        <f>+V56-C56</f>
        <v>0</v>
      </c>
      <c r="AC56" s="41">
        <f>+E56-W56</f>
        <v>0</v>
      </c>
      <c r="AD56" s="43">
        <f>+E56-X56</f>
        <v>0</v>
      </c>
      <c r="AE56" s="41">
        <f>+Y56-G56</f>
        <v>0</v>
      </c>
      <c r="AF56" s="43">
        <f>+Z56-G56</f>
        <v>0</v>
      </c>
      <c r="AG56" s="41">
        <f t="shared" si="2"/>
        <v>0</v>
      </c>
      <c r="AH56" s="43">
        <f t="shared" si="3"/>
        <v>0</v>
      </c>
    </row>
    <row r="57" spans="12:34" x14ac:dyDescent="0.25">
      <c r="L57" s="41">
        <f>+I57-C57</f>
        <v>0</v>
      </c>
      <c r="M57" s="42">
        <f>+E57-J57</f>
        <v>0</v>
      </c>
      <c r="N57" s="42">
        <f>+K57-G57</f>
        <v>0</v>
      </c>
      <c r="O57" s="42">
        <f t="shared" si="0"/>
        <v>0</v>
      </c>
      <c r="P57" s="43">
        <f t="shared" si="1"/>
        <v>0</v>
      </c>
      <c r="S57" s="42">
        <f t="shared" si="4"/>
        <v>0</v>
      </c>
      <c r="AA57" s="41">
        <f>+U57-C57</f>
        <v>0</v>
      </c>
      <c r="AB57" s="43">
        <f>+V57-C57</f>
        <v>0</v>
      </c>
      <c r="AC57" s="41">
        <f>+E57-W57</f>
        <v>0</v>
      </c>
      <c r="AD57" s="43">
        <f>+E57-X57</f>
        <v>0</v>
      </c>
      <c r="AE57" s="41">
        <f>+Y57-G57</f>
        <v>0</v>
      </c>
      <c r="AF57" s="43">
        <f>+Z57-G57</f>
        <v>0</v>
      </c>
      <c r="AG57" s="41">
        <f t="shared" si="2"/>
        <v>0</v>
      </c>
      <c r="AH57" s="43">
        <f t="shared" si="3"/>
        <v>0</v>
      </c>
    </row>
    <row r="58" spans="12:34" x14ac:dyDescent="0.25">
      <c r="L58" s="41">
        <f>+I58-C58</f>
        <v>0</v>
      </c>
      <c r="M58" s="42">
        <f>+E58-J58</f>
        <v>0</v>
      </c>
      <c r="N58" s="42">
        <f>+K58-G58</f>
        <v>0</v>
      </c>
      <c r="O58" s="42">
        <f t="shared" si="0"/>
        <v>0</v>
      </c>
      <c r="P58" s="43">
        <f t="shared" si="1"/>
        <v>0</v>
      </c>
      <c r="S58" s="42">
        <f t="shared" si="4"/>
        <v>0</v>
      </c>
      <c r="AA58" s="41">
        <f>+U58-C58</f>
        <v>0</v>
      </c>
      <c r="AB58" s="43">
        <f>+V58-C58</f>
        <v>0</v>
      </c>
      <c r="AC58" s="41">
        <f>+E58-W58</f>
        <v>0</v>
      </c>
      <c r="AD58" s="43">
        <f>+E58-X58</f>
        <v>0</v>
      </c>
      <c r="AE58" s="41">
        <f>+Y58-G58</f>
        <v>0</v>
      </c>
      <c r="AF58" s="43">
        <f>+Z58-G58</f>
        <v>0</v>
      </c>
      <c r="AG58" s="41">
        <f t="shared" si="2"/>
        <v>0</v>
      </c>
      <c r="AH58" s="43">
        <f t="shared" si="3"/>
        <v>0</v>
      </c>
    </row>
    <row r="59" spans="12:34" x14ac:dyDescent="0.25">
      <c r="L59" s="41">
        <f>+I59-C59</f>
        <v>0</v>
      </c>
      <c r="M59" s="42">
        <f>+E59-J59</f>
        <v>0</v>
      </c>
      <c r="N59" s="42">
        <f>+K59-G59</f>
        <v>0</v>
      </c>
      <c r="O59" s="42">
        <f t="shared" si="0"/>
        <v>0</v>
      </c>
      <c r="P59" s="43">
        <f t="shared" si="1"/>
        <v>0</v>
      </c>
      <c r="S59" s="42">
        <f t="shared" si="4"/>
        <v>0</v>
      </c>
      <c r="AA59" s="41">
        <f>+U59-C59</f>
        <v>0</v>
      </c>
      <c r="AB59" s="43">
        <f>+V59-C59</f>
        <v>0</v>
      </c>
      <c r="AC59" s="41">
        <f>+E59-W59</f>
        <v>0</v>
      </c>
      <c r="AD59" s="43">
        <f>+E59-X59</f>
        <v>0</v>
      </c>
      <c r="AE59" s="41">
        <f>+Y59-G59</f>
        <v>0</v>
      </c>
      <c r="AF59" s="43">
        <f>+Z59-G59</f>
        <v>0</v>
      </c>
      <c r="AG59" s="41">
        <f t="shared" si="2"/>
        <v>0</v>
      </c>
      <c r="AH59" s="43">
        <f t="shared" si="3"/>
        <v>0</v>
      </c>
    </row>
    <row r="60" spans="12:34" x14ac:dyDescent="0.25">
      <c r="L60" s="41">
        <f>+I60-C60</f>
        <v>0</v>
      </c>
      <c r="M60" s="42">
        <f>+E60-J60</f>
        <v>0</v>
      </c>
      <c r="N60" s="42">
        <f>+K60-G60</f>
        <v>0</v>
      </c>
      <c r="O60" s="42">
        <f t="shared" si="0"/>
        <v>0</v>
      </c>
      <c r="P60" s="43">
        <f t="shared" si="1"/>
        <v>0</v>
      </c>
      <c r="S60" s="42">
        <f t="shared" si="4"/>
        <v>0</v>
      </c>
      <c r="AA60" s="41">
        <f>+U60-C60</f>
        <v>0</v>
      </c>
      <c r="AB60" s="43">
        <f>+V60-C60</f>
        <v>0</v>
      </c>
      <c r="AC60" s="41">
        <f>+E60-W60</f>
        <v>0</v>
      </c>
      <c r="AD60" s="43">
        <f>+E60-X60</f>
        <v>0</v>
      </c>
      <c r="AE60" s="41">
        <f>+Y60-G60</f>
        <v>0</v>
      </c>
      <c r="AF60" s="43">
        <f>+Z60-G60</f>
        <v>0</v>
      </c>
      <c r="AG60" s="41">
        <f t="shared" si="2"/>
        <v>0</v>
      </c>
      <c r="AH60" s="43">
        <f t="shared" si="3"/>
        <v>0</v>
      </c>
    </row>
    <row r="61" spans="12:34" x14ac:dyDescent="0.25">
      <c r="L61" s="41">
        <f>+I61-C61</f>
        <v>0</v>
      </c>
      <c r="M61" s="42">
        <f>+E61-J61</f>
        <v>0</v>
      </c>
      <c r="N61" s="42">
        <f>+K61-G61</f>
        <v>0</v>
      </c>
      <c r="O61" s="42">
        <f t="shared" si="0"/>
        <v>0</v>
      </c>
      <c r="P61" s="43">
        <f t="shared" si="1"/>
        <v>0</v>
      </c>
      <c r="S61" s="42">
        <f t="shared" si="4"/>
        <v>0</v>
      </c>
      <c r="AA61" s="41">
        <f>+U61-C61</f>
        <v>0</v>
      </c>
      <c r="AB61" s="43">
        <f>+V61-C61</f>
        <v>0</v>
      </c>
      <c r="AC61" s="41">
        <f>+E61-W61</f>
        <v>0</v>
      </c>
      <c r="AD61" s="43">
        <f>+E61-X61</f>
        <v>0</v>
      </c>
      <c r="AE61" s="41">
        <f>+Y61-G61</f>
        <v>0</v>
      </c>
      <c r="AF61" s="43">
        <f>+Z61-G61</f>
        <v>0</v>
      </c>
      <c r="AG61" s="41">
        <f t="shared" si="2"/>
        <v>0</v>
      </c>
      <c r="AH61" s="43">
        <f t="shared" si="3"/>
        <v>0</v>
      </c>
    </row>
    <row r="62" spans="12:34" x14ac:dyDescent="0.25">
      <c r="L62" s="41">
        <f>+I62-C62</f>
        <v>0</v>
      </c>
      <c r="M62" s="42">
        <f>+E62-J62</f>
        <v>0</v>
      </c>
      <c r="N62" s="42">
        <f>+K62-G62</f>
        <v>0</v>
      </c>
      <c r="O62" s="42">
        <f t="shared" si="0"/>
        <v>0</v>
      </c>
      <c r="P62" s="43">
        <f t="shared" si="1"/>
        <v>0</v>
      </c>
      <c r="S62" s="42">
        <f t="shared" si="4"/>
        <v>0</v>
      </c>
      <c r="AA62" s="41">
        <f>+U62-C62</f>
        <v>0</v>
      </c>
      <c r="AB62" s="43">
        <f>+V62-C62</f>
        <v>0</v>
      </c>
      <c r="AC62" s="41">
        <f>+E62-W62</f>
        <v>0</v>
      </c>
      <c r="AD62" s="43">
        <f>+E62-X62</f>
        <v>0</v>
      </c>
      <c r="AE62" s="41">
        <f>+Y62-G62</f>
        <v>0</v>
      </c>
      <c r="AF62" s="43">
        <f>+Z62-G62</f>
        <v>0</v>
      </c>
      <c r="AG62" s="41">
        <f t="shared" si="2"/>
        <v>0</v>
      </c>
      <c r="AH62" s="43">
        <f t="shared" si="3"/>
        <v>0</v>
      </c>
    </row>
    <row r="63" spans="12:34" x14ac:dyDescent="0.25">
      <c r="L63" s="41">
        <f>+I63-C63</f>
        <v>0</v>
      </c>
      <c r="M63" s="42">
        <f>+E63-J63</f>
        <v>0</v>
      </c>
      <c r="N63" s="42">
        <f>+K63-G63</f>
        <v>0</v>
      </c>
      <c r="O63" s="42">
        <f t="shared" si="0"/>
        <v>0</v>
      </c>
      <c r="P63" s="43">
        <f t="shared" si="1"/>
        <v>0</v>
      </c>
      <c r="S63" s="42">
        <f t="shared" si="4"/>
        <v>0</v>
      </c>
      <c r="AA63" s="41">
        <f>+U63-C63</f>
        <v>0</v>
      </c>
      <c r="AB63" s="43">
        <f>+V63-C63</f>
        <v>0</v>
      </c>
      <c r="AC63" s="41">
        <f>+E63-W63</f>
        <v>0</v>
      </c>
      <c r="AD63" s="43">
        <f>+E63-X63</f>
        <v>0</v>
      </c>
      <c r="AE63" s="41">
        <f>+Y63-G63</f>
        <v>0</v>
      </c>
      <c r="AF63" s="43">
        <f>+Z63-G63</f>
        <v>0</v>
      </c>
      <c r="AG63" s="41">
        <f t="shared" si="2"/>
        <v>0</v>
      </c>
      <c r="AH63" s="43">
        <f t="shared" si="3"/>
        <v>0</v>
      </c>
    </row>
    <row r="64" spans="12:34" x14ac:dyDescent="0.25">
      <c r="L64" s="41">
        <f>+I64-C64</f>
        <v>0</v>
      </c>
      <c r="M64" s="42">
        <f>+E64-J64</f>
        <v>0</v>
      </c>
      <c r="N64" s="42">
        <f>+K64-G64</f>
        <v>0</v>
      </c>
      <c r="O64" s="42">
        <f t="shared" si="0"/>
        <v>0</v>
      </c>
      <c r="P64" s="43">
        <f t="shared" si="1"/>
        <v>0</v>
      </c>
      <c r="S64" s="42">
        <f t="shared" si="4"/>
        <v>0</v>
      </c>
      <c r="AA64" s="41">
        <f>+U64-C64</f>
        <v>0</v>
      </c>
      <c r="AB64" s="43">
        <f>+V64-C64</f>
        <v>0</v>
      </c>
      <c r="AC64" s="41">
        <f>+E64-W64</f>
        <v>0</v>
      </c>
      <c r="AD64" s="43">
        <f>+E64-X64</f>
        <v>0</v>
      </c>
      <c r="AE64" s="41">
        <f>+Y64-G64</f>
        <v>0</v>
      </c>
      <c r="AF64" s="43">
        <f>+Z64-G64</f>
        <v>0</v>
      </c>
      <c r="AG64" s="41">
        <f t="shared" si="2"/>
        <v>0</v>
      </c>
      <c r="AH64" s="43">
        <f t="shared" si="3"/>
        <v>0</v>
      </c>
    </row>
    <row r="65" spans="12:34" x14ac:dyDescent="0.25">
      <c r="L65" s="41">
        <f>+I65-C65</f>
        <v>0</v>
      </c>
      <c r="M65" s="42">
        <f>+E65-J65</f>
        <v>0</v>
      </c>
      <c r="N65" s="42">
        <f>+K65-G65</f>
        <v>0</v>
      </c>
      <c r="O65" s="42">
        <f t="shared" si="0"/>
        <v>0</v>
      </c>
      <c r="P65" s="43">
        <f t="shared" si="1"/>
        <v>0</v>
      </c>
      <c r="S65" s="42">
        <f t="shared" si="4"/>
        <v>0</v>
      </c>
      <c r="AA65" s="41">
        <f>+U65-C65</f>
        <v>0</v>
      </c>
      <c r="AB65" s="43">
        <f>+V65-C65</f>
        <v>0</v>
      </c>
      <c r="AC65" s="41">
        <f>+E65-W65</f>
        <v>0</v>
      </c>
      <c r="AD65" s="43">
        <f>+E65-X65</f>
        <v>0</v>
      </c>
      <c r="AE65" s="41">
        <f>+Y65-G65</f>
        <v>0</v>
      </c>
      <c r="AF65" s="43">
        <f>+Z65-G65</f>
        <v>0</v>
      </c>
      <c r="AG65" s="41">
        <f t="shared" si="2"/>
        <v>0</v>
      </c>
      <c r="AH65" s="43">
        <f t="shared" si="3"/>
        <v>0</v>
      </c>
    </row>
    <row r="66" spans="12:34" x14ac:dyDescent="0.25">
      <c r="L66" s="41">
        <f>+I66-C66</f>
        <v>0</v>
      </c>
      <c r="M66" s="42">
        <f>+E66-J66</f>
        <v>0</v>
      </c>
      <c r="N66" s="42">
        <f>+K66-G66</f>
        <v>0</v>
      </c>
      <c r="O66" s="42">
        <f t="shared" si="0"/>
        <v>0</v>
      </c>
      <c r="P66" s="43">
        <f t="shared" si="1"/>
        <v>0</v>
      </c>
      <c r="S66" s="42">
        <f t="shared" si="4"/>
        <v>0</v>
      </c>
      <c r="AA66" s="41">
        <f>+U66-C66</f>
        <v>0</v>
      </c>
      <c r="AB66" s="43">
        <f>+V66-C66</f>
        <v>0</v>
      </c>
      <c r="AC66" s="41">
        <f>+E66-W66</f>
        <v>0</v>
      </c>
      <c r="AD66" s="43">
        <f>+E66-X66</f>
        <v>0</v>
      </c>
      <c r="AE66" s="41">
        <f>+Y66-G66</f>
        <v>0</v>
      </c>
      <c r="AF66" s="43">
        <f>+Z66-G66</f>
        <v>0</v>
      </c>
      <c r="AG66" s="41">
        <f t="shared" si="2"/>
        <v>0</v>
      </c>
      <c r="AH66" s="43">
        <f t="shared" si="3"/>
        <v>0</v>
      </c>
    </row>
    <row r="67" spans="12:34" x14ac:dyDescent="0.25">
      <c r="L67" s="41">
        <f>+I67-C67</f>
        <v>0</v>
      </c>
      <c r="M67" s="42">
        <f>+E67-J67</f>
        <v>0</v>
      </c>
      <c r="N67" s="42">
        <f>+K67-G67</f>
        <v>0</v>
      </c>
      <c r="O67" s="42">
        <f t="shared" si="0"/>
        <v>0</v>
      </c>
      <c r="P67" s="43">
        <f t="shared" si="1"/>
        <v>0</v>
      </c>
      <c r="S67" s="42">
        <f t="shared" si="4"/>
        <v>0</v>
      </c>
      <c r="AA67" s="41">
        <f>+U67-C67</f>
        <v>0</v>
      </c>
      <c r="AB67" s="43">
        <f>+V67-C67</f>
        <v>0</v>
      </c>
      <c r="AC67" s="41">
        <f>+E67-W67</f>
        <v>0</v>
      </c>
      <c r="AD67" s="43">
        <f>+E67-X67</f>
        <v>0</v>
      </c>
      <c r="AE67" s="41">
        <f>+Y67-G67</f>
        <v>0</v>
      </c>
      <c r="AF67" s="43">
        <f>+Z67-G67</f>
        <v>0</v>
      </c>
      <c r="AG67" s="41">
        <f t="shared" si="2"/>
        <v>0</v>
      </c>
      <c r="AH67" s="43">
        <f t="shared" si="3"/>
        <v>0</v>
      </c>
    </row>
    <row r="68" spans="12:34" x14ac:dyDescent="0.25">
      <c r="L68" s="41">
        <f>+I68-C68</f>
        <v>0</v>
      </c>
      <c r="M68" s="42">
        <f>+E68-J68</f>
        <v>0</v>
      </c>
      <c r="N68" s="42">
        <f>+K68-G68</f>
        <v>0</v>
      </c>
      <c r="O68" s="42">
        <f t="shared" si="0"/>
        <v>0</v>
      </c>
      <c r="P68" s="43">
        <f t="shared" si="1"/>
        <v>0</v>
      </c>
      <c r="S68" s="42">
        <f t="shared" si="4"/>
        <v>0</v>
      </c>
      <c r="AA68" s="41">
        <f>+U68-C68</f>
        <v>0</v>
      </c>
      <c r="AB68" s="43">
        <f>+V68-C68</f>
        <v>0</v>
      </c>
      <c r="AC68" s="41">
        <f>+E68-W68</f>
        <v>0</v>
      </c>
      <c r="AD68" s="43">
        <f>+E68-X68</f>
        <v>0</v>
      </c>
      <c r="AE68" s="41">
        <f>+Y68-G68</f>
        <v>0</v>
      </c>
      <c r="AF68" s="43">
        <f>+Z68-G68</f>
        <v>0</v>
      </c>
      <c r="AG68" s="41">
        <f t="shared" si="2"/>
        <v>0</v>
      </c>
      <c r="AH68" s="43">
        <f t="shared" si="3"/>
        <v>0</v>
      </c>
    </row>
    <row r="69" spans="12:34" x14ac:dyDescent="0.25">
      <c r="L69" s="41">
        <f>+I69-C69</f>
        <v>0</v>
      </c>
      <c r="M69" s="42">
        <f>+E69-J69</f>
        <v>0</v>
      </c>
      <c r="N69" s="42">
        <f>+K69-G69</f>
        <v>0</v>
      </c>
      <c r="O69" s="42">
        <f t="shared" ref="O69:O132" si="5">+M69+N69</f>
        <v>0</v>
      </c>
      <c r="P69" s="43">
        <f t="shared" ref="P69:P132" si="6">+O69+L69</f>
        <v>0</v>
      </c>
      <c r="S69" s="42">
        <f t="shared" si="4"/>
        <v>0</v>
      </c>
      <c r="AA69" s="41">
        <f>+U69-C69</f>
        <v>0</v>
      </c>
      <c r="AB69" s="43">
        <f>+V69-C69</f>
        <v>0</v>
      </c>
      <c r="AC69" s="41">
        <f>+E69-W69</f>
        <v>0</v>
      </c>
      <c r="AD69" s="43">
        <f>+E69-X69</f>
        <v>0</v>
      </c>
      <c r="AE69" s="41">
        <f>+Y69-G69</f>
        <v>0</v>
      </c>
      <c r="AF69" s="43">
        <f>+Z69-G69</f>
        <v>0</v>
      </c>
      <c r="AG69" s="41">
        <f t="shared" ref="AG69:AG132" si="7">+AA69+AC69+AF69</f>
        <v>0</v>
      </c>
      <c r="AH69" s="43">
        <f t="shared" ref="AH69:AH132" si="8">AB69+AD69+AE69</f>
        <v>0</v>
      </c>
    </row>
    <row r="70" spans="12:34" x14ac:dyDescent="0.25">
      <c r="L70" s="41">
        <f>+I70-C70</f>
        <v>0</v>
      </c>
      <c r="M70" s="42">
        <f>+E70-J70</f>
        <v>0</v>
      </c>
      <c r="N70" s="42">
        <f>+K70-G70</f>
        <v>0</v>
      </c>
      <c r="O70" s="42">
        <f t="shared" si="5"/>
        <v>0</v>
      </c>
      <c r="P70" s="43">
        <f t="shared" si="6"/>
        <v>0</v>
      </c>
      <c r="S70" s="42">
        <f t="shared" si="4"/>
        <v>0</v>
      </c>
      <c r="AA70" s="41">
        <f>+U70-C70</f>
        <v>0</v>
      </c>
      <c r="AB70" s="43">
        <f>+V70-C70</f>
        <v>0</v>
      </c>
      <c r="AC70" s="41">
        <f>+E70-W70</f>
        <v>0</v>
      </c>
      <c r="AD70" s="43">
        <f>+E70-X70</f>
        <v>0</v>
      </c>
      <c r="AE70" s="41">
        <f>+Y70-G70</f>
        <v>0</v>
      </c>
      <c r="AF70" s="43">
        <f>+Z70-G70</f>
        <v>0</v>
      </c>
      <c r="AG70" s="41">
        <f t="shared" si="7"/>
        <v>0</v>
      </c>
      <c r="AH70" s="43">
        <f t="shared" si="8"/>
        <v>0</v>
      </c>
    </row>
    <row r="71" spans="12:34" x14ac:dyDescent="0.25">
      <c r="L71" s="41">
        <f>+I71-C71</f>
        <v>0</v>
      </c>
      <c r="M71" s="42">
        <f>+E71-J71</f>
        <v>0</v>
      </c>
      <c r="N71" s="42">
        <f>+K71-G71</f>
        <v>0</v>
      </c>
      <c r="O71" s="42">
        <f t="shared" si="5"/>
        <v>0</v>
      </c>
      <c r="P71" s="43">
        <f t="shared" si="6"/>
        <v>0</v>
      </c>
      <c r="S71" s="42">
        <f t="shared" si="4"/>
        <v>0</v>
      </c>
      <c r="AA71" s="41">
        <f>+U71-C71</f>
        <v>0</v>
      </c>
      <c r="AB71" s="43">
        <f>+V71-C71</f>
        <v>0</v>
      </c>
      <c r="AC71" s="41">
        <f>+E71-W71</f>
        <v>0</v>
      </c>
      <c r="AD71" s="43">
        <f>+E71-X71</f>
        <v>0</v>
      </c>
      <c r="AE71" s="41">
        <f>+Y71-G71</f>
        <v>0</v>
      </c>
      <c r="AF71" s="43">
        <f>+Z71-G71</f>
        <v>0</v>
      </c>
      <c r="AG71" s="41">
        <f t="shared" si="7"/>
        <v>0</v>
      </c>
      <c r="AH71" s="43">
        <f t="shared" si="8"/>
        <v>0</v>
      </c>
    </row>
    <row r="72" spans="12:34" x14ac:dyDescent="0.25">
      <c r="L72" s="41">
        <f>+I72-C72</f>
        <v>0</v>
      </c>
      <c r="M72" s="42">
        <f>+E72-J72</f>
        <v>0</v>
      </c>
      <c r="N72" s="42">
        <f>+K72-G72</f>
        <v>0</v>
      </c>
      <c r="O72" s="42">
        <f t="shared" si="5"/>
        <v>0</v>
      </c>
      <c r="P72" s="43">
        <f t="shared" si="6"/>
        <v>0</v>
      </c>
      <c r="S72" s="42">
        <f t="shared" si="4"/>
        <v>0</v>
      </c>
      <c r="AA72" s="41">
        <f>+U72-C72</f>
        <v>0</v>
      </c>
      <c r="AB72" s="43">
        <f>+V72-C72</f>
        <v>0</v>
      </c>
      <c r="AC72" s="41">
        <f>+E72-W72</f>
        <v>0</v>
      </c>
      <c r="AD72" s="43">
        <f>+E72-X72</f>
        <v>0</v>
      </c>
      <c r="AE72" s="41">
        <f>+Y72-G72</f>
        <v>0</v>
      </c>
      <c r="AF72" s="43">
        <f>+Z72-G72</f>
        <v>0</v>
      </c>
      <c r="AG72" s="41">
        <f t="shared" si="7"/>
        <v>0</v>
      </c>
      <c r="AH72" s="43">
        <f t="shared" si="8"/>
        <v>0</v>
      </c>
    </row>
    <row r="73" spans="12:34" x14ac:dyDescent="0.25">
      <c r="L73" s="41">
        <f>+I73-C73</f>
        <v>0</v>
      </c>
      <c r="M73" s="42">
        <f>+E73-J73</f>
        <v>0</v>
      </c>
      <c r="N73" s="42">
        <f>+K73-G73</f>
        <v>0</v>
      </c>
      <c r="O73" s="42">
        <f t="shared" si="5"/>
        <v>0</v>
      </c>
      <c r="P73" s="43">
        <f t="shared" si="6"/>
        <v>0</v>
      </c>
      <c r="S73" s="42">
        <f t="shared" ref="S73:S136" si="9">+Q73*P73</f>
        <v>0</v>
      </c>
      <c r="AA73" s="41">
        <f>+U73-C73</f>
        <v>0</v>
      </c>
      <c r="AB73" s="43">
        <f>+V73-C73</f>
        <v>0</v>
      </c>
      <c r="AC73" s="41">
        <f>+E73-W73</f>
        <v>0</v>
      </c>
      <c r="AD73" s="43">
        <f>+E73-X73</f>
        <v>0</v>
      </c>
      <c r="AE73" s="41">
        <f>+Y73-G73</f>
        <v>0</v>
      </c>
      <c r="AF73" s="43">
        <f>+Z73-G73</f>
        <v>0</v>
      </c>
      <c r="AG73" s="41">
        <f t="shared" si="7"/>
        <v>0</v>
      </c>
      <c r="AH73" s="43">
        <f t="shared" si="8"/>
        <v>0</v>
      </c>
    </row>
    <row r="74" spans="12:34" x14ac:dyDescent="0.25">
      <c r="L74" s="41">
        <f>+I74-C74</f>
        <v>0</v>
      </c>
      <c r="M74" s="42">
        <f>+E74-J74</f>
        <v>0</v>
      </c>
      <c r="N74" s="42">
        <f>+K74-G74</f>
        <v>0</v>
      </c>
      <c r="O74" s="42">
        <f t="shared" si="5"/>
        <v>0</v>
      </c>
      <c r="P74" s="43">
        <f t="shared" si="6"/>
        <v>0</v>
      </c>
      <c r="S74" s="42">
        <f t="shared" si="9"/>
        <v>0</v>
      </c>
      <c r="AA74" s="41">
        <f>+U74-C74</f>
        <v>0</v>
      </c>
      <c r="AB74" s="43">
        <f>+V74-C74</f>
        <v>0</v>
      </c>
      <c r="AC74" s="41">
        <f>+E74-W74</f>
        <v>0</v>
      </c>
      <c r="AD74" s="43">
        <f>+E74-X74</f>
        <v>0</v>
      </c>
      <c r="AE74" s="41">
        <f>+Y74-G74</f>
        <v>0</v>
      </c>
      <c r="AF74" s="43">
        <f>+Z74-G74</f>
        <v>0</v>
      </c>
      <c r="AG74" s="41">
        <f t="shared" si="7"/>
        <v>0</v>
      </c>
      <c r="AH74" s="43">
        <f t="shared" si="8"/>
        <v>0</v>
      </c>
    </row>
    <row r="75" spans="12:34" x14ac:dyDescent="0.25">
      <c r="L75" s="41">
        <f>+I75-C75</f>
        <v>0</v>
      </c>
      <c r="M75" s="42">
        <f>+E75-J75</f>
        <v>0</v>
      </c>
      <c r="N75" s="42">
        <f>+K75-G75</f>
        <v>0</v>
      </c>
      <c r="O75" s="42">
        <f t="shared" si="5"/>
        <v>0</v>
      </c>
      <c r="P75" s="43">
        <f t="shared" si="6"/>
        <v>0</v>
      </c>
      <c r="S75" s="42">
        <f t="shared" si="9"/>
        <v>0</v>
      </c>
      <c r="AA75" s="41">
        <f>+U75-C75</f>
        <v>0</v>
      </c>
      <c r="AB75" s="43">
        <f>+V75-C75</f>
        <v>0</v>
      </c>
      <c r="AC75" s="41">
        <f>+E75-W75</f>
        <v>0</v>
      </c>
      <c r="AD75" s="43">
        <f>+E75-X75</f>
        <v>0</v>
      </c>
      <c r="AE75" s="41">
        <f>+Y75-G75</f>
        <v>0</v>
      </c>
      <c r="AF75" s="43">
        <f>+Z75-G75</f>
        <v>0</v>
      </c>
      <c r="AG75" s="41">
        <f t="shared" si="7"/>
        <v>0</v>
      </c>
      <c r="AH75" s="43">
        <f t="shared" si="8"/>
        <v>0</v>
      </c>
    </row>
    <row r="76" spans="12:34" x14ac:dyDescent="0.25">
      <c r="L76" s="41">
        <f>+I76-C76</f>
        <v>0</v>
      </c>
      <c r="M76" s="42">
        <f>+E76-J76</f>
        <v>0</v>
      </c>
      <c r="N76" s="42">
        <f>+K76-G76</f>
        <v>0</v>
      </c>
      <c r="O76" s="42">
        <f t="shared" si="5"/>
        <v>0</v>
      </c>
      <c r="P76" s="43">
        <f t="shared" si="6"/>
        <v>0</v>
      </c>
      <c r="S76" s="42">
        <f t="shared" si="9"/>
        <v>0</v>
      </c>
      <c r="AA76" s="41">
        <f>+U76-C76</f>
        <v>0</v>
      </c>
      <c r="AB76" s="43">
        <f>+V76-C76</f>
        <v>0</v>
      </c>
      <c r="AC76" s="41">
        <f>+E76-W76</f>
        <v>0</v>
      </c>
      <c r="AD76" s="43">
        <f>+E76-X76</f>
        <v>0</v>
      </c>
      <c r="AE76" s="41">
        <f>+Y76-G76</f>
        <v>0</v>
      </c>
      <c r="AF76" s="43">
        <f>+Z76-G76</f>
        <v>0</v>
      </c>
      <c r="AG76" s="41">
        <f t="shared" si="7"/>
        <v>0</v>
      </c>
      <c r="AH76" s="43">
        <f t="shared" si="8"/>
        <v>0</v>
      </c>
    </row>
    <row r="77" spans="12:34" x14ac:dyDescent="0.25">
      <c r="L77" s="41">
        <f>+I77-C77</f>
        <v>0</v>
      </c>
      <c r="M77" s="42">
        <f>+E77-J77</f>
        <v>0</v>
      </c>
      <c r="N77" s="42">
        <f>+K77-G77</f>
        <v>0</v>
      </c>
      <c r="O77" s="42">
        <f t="shared" si="5"/>
        <v>0</v>
      </c>
      <c r="P77" s="43">
        <f t="shared" si="6"/>
        <v>0</v>
      </c>
      <c r="S77" s="42">
        <f t="shared" si="9"/>
        <v>0</v>
      </c>
      <c r="AA77" s="41">
        <f>+U77-C77</f>
        <v>0</v>
      </c>
      <c r="AB77" s="43">
        <f>+V77-C77</f>
        <v>0</v>
      </c>
      <c r="AC77" s="41">
        <f>+E77-W77</f>
        <v>0</v>
      </c>
      <c r="AD77" s="43">
        <f>+E77-X77</f>
        <v>0</v>
      </c>
      <c r="AE77" s="41">
        <f>+Y77-G77</f>
        <v>0</v>
      </c>
      <c r="AF77" s="43">
        <f>+Z77-G77</f>
        <v>0</v>
      </c>
      <c r="AG77" s="41">
        <f t="shared" si="7"/>
        <v>0</v>
      </c>
      <c r="AH77" s="43">
        <f t="shared" si="8"/>
        <v>0</v>
      </c>
    </row>
    <row r="78" spans="12:34" x14ac:dyDescent="0.25">
      <c r="L78" s="41">
        <f>+I78-C78</f>
        <v>0</v>
      </c>
      <c r="M78" s="42">
        <f>+E78-J78</f>
        <v>0</v>
      </c>
      <c r="N78" s="42">
        <f>+K78-G78</f>
        <v>0</v>
      </c>
      <c r="O78" s="42">
        <f t="shared" si="5"/>
        <v>0</v>
      </c>
      <c r="P78" s="43">
        <f t="shared" si="6"/>
        <v>0</v>
      </c>
      <c r="S78" s="42">
        <f t="shared" si="9"/>
        <v>0</v>
      </c>
      <c r="AA78" s="41">
        <f>+U78-C78</f>
        <v>0</v>
      </c>
      <c r="AB78" s="43">
        <f>+V78-C78</f>
        <v>0</v>
      </c>
      <c r="AC78" s="41">
        <f>+E78-W78</f>
        <v>0</v>
      </c>
      <c r="AD78" s="43">
        <f>+E78-X78</f>
        <v>0</v>
      </c>
      <c r="AE78" s="41">
        <f>+Y78-G78</f>
        <v>0</v>
      </c>
      <c r="AF78" s="43">
        <f>+Z78-G78</f>
        <v>0</v>
      </c>
      <c r="AG78" s="41">
        <f t="shared" si="7"/>
        <v>0</v>
      </c>
      <c r="AH78" s="43">
        <f t="shared" si="8"/>
        <v>0</v>
      </c>
    </row>
    <row r="79" spans="12:34" x14ac:dyDescent="0.25">
      <c r="L79" s="41">
        <f>+I79-C79</f>
        <v>0</v>
      </c>
      <c r="M79" s="42">
        <f>+E79-J79</f>
        <v>0</v>
      </c>
      <c r="N79" s="42">
        <f>+K79-G79</f>
        <v>0</v>
      </c>
      <c r="O79" s="42">
        <f t="shared" si="5"/>
        <v>0</v>
      </c>
      <c r="P79" s="43">
        <f t="shared" si="6"/>
        <v>0</v>
      </c>
      <c r="S79" s="42">
        <f t="shared" si="9"/>
        <v>0</v>
      </c>
      <c r="AA79" s="41">
        <f>+U79-C79</f>
        <v>0</v>
      </c>
      <c r="AB79" s="43">
        <f>+V79-C79</f>
        <v>0</v>
      </c>
      <c r="AC79" s="41">
        <f>+E79-W79</f>
        <v>0</v>
      </c>
      <c r="AD79" s="43">
        <f>+E79-X79</f>
        <v>0</v>
      </c>
      <c r="AE79" s="41">
        <f>+Y79-G79</f>
        <v>0</v>
      </c>
      <c r="AF79" s="43">
        <f>+Z79-G79</f>
        <v>0</v>
      </c>
      <c r="AG79" s="41">
        <f t="shared" si="7"/>
        <v>0</v>
      </c>
      <c r="AH79" s="43">
        <f t="shared" si="8"/>
        <v>0</v>
      </c>
    </row>
    <row r="80" spans="12:34" x14ac:dyDescent="0.25">
      <c r="L80" s="41">
        <f>+I80-C80</f>
        <v>0</v>
      </c>
      <c r="M80" s="42">
        <f>+E80-J80</f>
        <v>0</v>
      </c>
      <c r="N80" s="42">
        <f>+K80-G80</f>
        <v>0</v>
      </c>
      <c r="O80" s="42">
        <f t="shared" si="5"/>
        <v>0</v>
      </c>
      <c r="P80" s="43">
        <f t="shared" si="6"/>
        <v>0</v>
      </c>
      <c r="S80" s="42">
        <f t="shared" si="9"/>
        <v>0</v>
      </c>
      <c r="AA80" s="41">
        <f>+U80-C80</f>
        <v>0</v>
      </c>
      <c r="AB80" s="43">
        <f>+V80-C80</f>
        <v>0</v>
      </c>
      <c r="AC80" s="41">
        <f>+E80-W80</f>
        <v>0</v>
      </c>
      <c r="AD80" s="43">
        <f>+E80-X80</f>
        <v>0</v>
      </c>
      <c r="AE80" s="41">
        <f>+Y80-G80</f>
        <v>0</v>
      </c>
      <c r="AF80" s="43">
        <f>+Z80-G80</f>
        <v>0</v>
      </c>
      <c r="AG80" s="41">
        <f t="shared" si="7"/>
        <v>0</v>
      </c>
      <c r="AH80" s="43">
        <f t="shared" si="8"/>
        <v>0</v>
      </c>
    </row>
    <row r="81" spans="12:34" x14ac:dyDescent="0.25">
      <c r="L81" s="41">
        <f>+I81-C81</f>
        <v>0</v>
      </c>
      <c r="M81" s="42">
        <f>+E81-J81</f>
        <v>0</v>
      </c>
      <c r="N81" s="42">
        <f>+K81-G81</f>
        <v>0</v>
      </c>
      <c r="O81" s="42">
        <f t="shared" si="5"/>
        <v>0</v>
      </c>
      <c r="P81" s="43">
        <f t="shared" si="6"/>
        <v>0</v>
      </c>
      <c r="S81" s="42">
        <f t="shared" si="9"/>
        <v>0</v>
      </c>
      <c r="AA81" s="41">
        <f>+U81-C81</f>
        <v>0</v>
      </c>
      <c r="AB81" s="43">
        <f>+V81-C81</f>
        <v>0</v>
      </c>
      <c r="AC81" s="41">
        <f>+E81-W81</f>
        <v>0</v>
      </c>
      <c r="AD81" s="43">
        <f>+E81-X81</f>
        <v>0</v>
      </c>
      <c r="AE81" s="41">
        <f>+Y81-G81</f>
        <v>0</v>
      </c>
      <c r="AF81" s="43">
        <f>+Z81-G81</f>
        <v>0</v>
      </c>
      <c r="AG81" s="41">
        <f t="shared" si="7"/>
        <v>0</v>
      </c>
      <c r="AH81" s="43">
        <f t="shared" si="8"/>
        <v>0</v>
      </c>
    </row>
    <row r="82" spans="12:34" x14ac:dyDescent="0.25">
      <c r="L82" s="41">
        <f>+I82-C82</f>
        <v>0</v>
      </c>
      <c r="M82" s="42">
        <f>+E82-J82</f>
        <v>0</v>
      </c>
      <c r="N82" s="42">
        <f>+K82-G82</f>
        <v>0</v>
      </c>
      <c r="O82" s="42">
        <f t="shared" si="5"/>
        <v>0</v>
      </c>
      <c r="P82" s="43">
        <f t="shared" si="6"/>
        <v>0</v>
      </c>
      <c r="S82" s="42">
        <f t="shared" si="9"/>
        <v>0</v>
      </c>
      <c r="AA82" s="41">
        <f>+U82-C82</f>
        <v>0</v>
      </c>
      <c r="AB82" s="43">
        <f>+V82-C82</f>
        <v>0</v>
      </c>
      <c r="AC82" s="41">
        <f>+E82-W82</f>
        <v>0</v>
      </c>
      <c r="AD82" s="43">
        <f>+E82-X82</f>
        <v>0</v>
      </c>
      <c r="AE82" s="41">
        <f>+Y82-G82</f>
        <v>0</v>
      </c>
      <c r="AF82" s="43">
        <f>+Z82-G82</f>
        <v>0</v>
      </c>
      <c r="AG82" s="41">
        <f t="shared" si="7"/>
        <v>0</v>
      </c>
      <c r="AH82" s="43">
        <f t="shared" si="8"/>
        <v>0</v>
      </c>
    </row>
    <row r="83" spans="12:34" x14ac:dyDescent="0.25">
      <c r="L83" s="41">
        <f>+I83-C83</f>
        <v>0</v>
      </c>
      <c r="M83" s="42">
        <f>+E83-J83</f>
        <v>0</v>
      </c>
      <c r="N83" s="42">
        <f>+K83-G83</f>
        <v>0</v>
      </c>
      <c r="O83" s="42">
        <f t="shared" si="5"/>
        <v>0</v>
      </c>
      <c r="P83" s="43">
        <f t="shared" si="6"/>
        <v>0</v>
      </c>
      <c r="S83" s="42">
        <f t="shared" si="9"/>
        <v>0</v>
      </c>
      <c r="AA83" s="41">
        <f>+U83-C83</f>
        <v>0</v>
      </c>
      <c r="AB83" s="43">
        <f>+V83-C83</f>
        <v>0</v>
      </c>
      <c r="AC83" s="41">
        <f>+E83-W83</f>
        <v>0</v>
      </c>
      <c r="AD83" s="43">
        <f>+E83-X83</f>
        <v>0</v>
      </c>
      <c r="AE83" s="41">
        <f>+Y83-G83</f>
        <v>0</v>
      </c>
      <c r="AF83" s="43">
        <f>+Z83-G83</f>
        <v>0</v>
      </c>
      <c r="AG83" s="41">
        <f t="shared" si="7"/>
        <v>0</v>
      </c>
      <c r="AH83" s="43">
        <f t="shared" si="8"/>
        <v>0</v>
      </c>
    </row>
    <row r="84" spans="12:34" x14ac:dyDescent="0.25">
      <c r="L84" s="41">
        <f>+I84-C84</f>
        <v>0</v>
      </c>
      <c r="M84" s="42">
        <f>+E84-J84</f>
        <v>0</v>
      </c>
      <c r="N84" s="42">
        <f>+K84-G84</f>
        <v>0</v>
      </c>
      <c r="O84" s="42">
        <f t="shared" si="5"/>
        <v>0</v>
      </c>
      <c r="P84" s="43">
        <f t="shared" si="6"/>
        <v>0</v>
      </c>
      <c r="S84" s="42">
        <f t="shared" si="9"/>
        <v>0</v>
      </c>
      <c r="AA84" s="41">
        <f>+U84-C84</f>
        <v>0</v>
      </c>
      <c r="AB84" s="43">
        <f>+V84-C84</f>
        <v>0</v>
      </c>
      <c r="AC84" s="41">
        <f>+E84-W84</f>
        <v>0</v>
      </c>
      <c r="AD84" s="43">
        <f>+E84-X84</f>
        <v>0</v>
      </c>
      <c r="AE84" s="41">
        <f>+Y84-G84</f>
        <v>0</v>
      </c>
      <c r="AF84" s="43">
        <f>+Z84-G84</f>
        <v>0</v>
      </c>
      <c r="AG84" s="41">
        <f t="shared" si="7"/>
        <v>0</v>
      </c>
      <c r="AH84" s="43">
        <f t="shared" si="8"/>
        <v>0</v>
      </c>
    </row>
    <row r="85" spans="12:34" x14ac:dyDescent="0.25">
      <c r="L85" s="41">
        <f>+I85-C85</f>
        <v>0</v>
      </c>
      <c r="M85" s="42">
        <f>+E85-J85</f>
        <v>0</v>
      </c>
      <c r="N85" s="42">
        <f>+K85-G85</f>
        <v>0</v>
      </c>
      <c r="O85" s="42">
        <f t="shared" si="5"/>
        <v>0</v>
      </c>
      <c r="P85" s="43">
        <f t="shared" si="6"/>
        <v>0</v>
      </c>
      <c r="S85" s="42">
        <f t="shared" si="9"/>
        <v>0</v>
      </c>
      <c r="AA85" s="41">
        <f>+U85-C85</f>
        <v>0</v>
      </c>
      <c r="AB85" s="43">
        <f>+V85-C85</f>
        <v>0</v>
      </c>
      <c r="AC85" s="41">
        <f>+E85-W85</f>
        <v>0</v>
      </c>
      <c r="AD85" s="43">
        <f>+E85-X85</f>
        <v>0</v>
      </c>
      <c r="AE85" s="41">
        <f>+Y85-G85</f>
        <v>0</v>
      </c>
      <c r="AF85" s="43">
        <f>+Z85-G85</f>
        <v>0</v>
      </c>
      <c r="AG85" s="41">
        <f t="shared" si="7"/>
        <v>0</v>
      </c>
      <c r="AH85" s="43">
        <f t="shared" si="8"/>
        <v>0</v>
      </c>
    </row>
    <row r="86" spans="12:34" x14ac:dyDescent="0.25">
      <c r="L86" s="41">
        <f>+I86-C86</f>
        <v>0</v>
      </c>
      <c r="M86" s="42">
        <f>+E86-J86</f>
        <v>0</v>
      </c>
      <c r="N86" s="42">
        <f>+K86-G86</f>
        <v>0</v>
      </c>
      <c r="O86" s="42">
        <f t="shared" si="5"/>
        <v>0</v>
      </c>
      <c r="P86" s="43">
        <f t="shared" si="6"/>
        <v>0</v>
      </c>
      <c r="S86" s="42">
        <f t="shared" si="9"/>
        <v>0</v>
      </c>
      <c r="AA86" s="41">
        <f>+U86-C86</f>
        <v>0</v>
      </c>
      <c r="AB86" s="43">
        <f>+V86-C86</f>
        <v>0</v>
      </c>
      <c r="AC86" s="41">
        <f>+E86-W86</f>
        <v>0</v>
      </c>
      <c r="AD86" s="43">
        <f>+E86-X86</f>
        <v>0</v>
      </c>
      <c r="AE86" s="41">
        <f>+Y86-G86</f>
        <v>0</v>
      </c>
      <c r="AF86" s="43">
        <f>+Z86-G86</f>
        <v>0</v>
      </c>
      <c r="AG86" s="41">
        <f t="shared" si="7"/>
        <v>0</v>
      </c>
      <c r="AH86" s="43">
        <f t="shared" si="8"/>
        <v>0</v>
      </c>
    </row>
    <row r="87" spans="12:34" x14ac:dyDescent="0.25">
      <c r="L87" s="41">
        <f>+I87-C87</f>
        <v>0</v>
      </c>
      <c r="M87" s="42">
        <f>+E87-J87</f>
        <v>0</v>
      </c>
      <c r="N87" s="42">
        <f>+K87-G87</f>
        <v>0</v>
      </c>
      <c r="O87" s="42">
        <f t="shared" si="5"/>
        <v>0</v>
      </c>
      <c r="P87" s="43">
        <f t="shared" si="6"/>
        <v>0</v>
      </c>
      <c r="S87" s="42">
        <f t="shared" si="9"/>
        <v>0</v>
      </c>
      <c r="AA87" s="41">
        <f>+U87-C87</f>
        <v>0</v>
      </c>
      <c r="AB87" s="43">
        <f>+V87-C87</f>
        <v>0</v>
      </c>
      <c r="AC87" s="41">
        <f>+E87-W87</f>
        <v>0</v>
      </c>
      <c r="AD87" s="43">
        <f>+E87-X87</f>
        <v>0</v>
      </c>
      <c r="AE87" s="41">
        <f>+Y87-G87</f>
        <v>0</v>
      </c>
      <c r="AF87" s="43">
        <f>+Z87-G87</f>
        <v>0</v>
      </c>
      <c r="AG87" s="41">
        <f t="shared" si="7"/>
        <v>0</v>
      </c>
      <c r="AH87" s="43">
        <f t="shared" si="8"/>
        <v>0</v>
      </c>
    </row>
    <row r="88" spans="12:34" x14ac:dyDescent="0.25">
      <c r="L88" s="41">
        <f>+I88-C88</f>
        <v>0</v>
      </c>
      <c r="M88" s="42">
        <f>+E88-J88</f>
        <v>0</v>
      </c>
      <c r="N88" s="42">
        <f>+K88-G88</f>
        <v>0</v>
      </c>
      <c r="O88" s="42">
        <f t="shared" si="5"/>
        <v>0</v>
      </c>
      <c r="P88" s="43">
        <f t="shared" si="6"/>
        <v>0</v>
      </c>
      <c r="S88" s="42">
        <f t="shared" si="9"/>
        <v>0</v>
      </c>
      <c r="AA88" s="41">
        <f>+U88-C88</f>
        <v>0</v>
      </c>
      <c r="AB88" s="43">
        <f>+V88-C88</f>
        <v>0</v>
      </c>
      <c r="AC88" s="41">
        <f>+E88-W88</f>
        <v>0</v>
      </c>
      <c r="AD88" s="43">
        <f>+E88-X88</f>
        <v>0</v>
      </c>
      <c r="AE88" s="41">
        <f>+Y88-G88</f>
        <v>0</v>
      </c>
      <c r="AF88" s="43">
        <f>+Z88-G88</f>
        <v>0</v>
      </c>
      <c r="AG88" s="41">
        <f t="shared" si="7"/>
        <v>0</v>
      </c>
      <c r="AH88" s="43">
        <f t="shared" si="8"/>
        <v>0</v>
      </c>
    </row>
    <row r="89" spans="12:34" x14ac:dyDescent="0.25">
      <c r="L89" s="41">
        <f>+I89-C89</f>
        <v>0</v>
      </c>
      <c r="M89" s="42">
        <f>+E89-J89</f>
        <v>0</v>
      </c>
      <c r="N89" s="42">
        <f>+K89-G89</f>
        <v>0</v>
      </c>
      <c r="O89" s="42">
        <f t="shared" si="5"/>
        <v>0</v>
      </c>
      <c r="P89" s="43">
        <f t="shared" si="6"/>
        <v>0</v>
      </c>
      <c r="S89" s="42">
        <f t="shared" si="9"/>
        <v>0</v>
      </c>
      <c r="AA89" s="41">
        <f>+U89-C89</f>
        <v>0</v>
      </c>
      <c r="AB89" s="43">
        <f>+V89-C89</f>
        <v>0</v>
      </c>
      <c r="AC89" s="41">
        <f>+E89-W89</f>
        <v>0</v>
      </c>
      <c r="AD89" s="43">
        <f>+E89-X89</f>
        <v>0</v>
      </c>
      <c r="AE89" s="41">
        <f>+Y89-G89</f>
        <v>0</v>
      </c>
      <c r="AF89" s="43">
        <f>+Z89-G89</f>
        <v>0</v>
      </c>
      <c r="AG89" s="41">
        <f t="shared" si="7"/>
        <v>0</v>
      </c>
      <c r="AH89" s="43">
        <f t="shared" si="8"/>
        <v>0</v>
      </c>
    </row>
    <row r="90" spans="12:34" x14ac:dyDescent="0.25">
      <c r="L90" s="41">
        <f>+I90-C90</f>
        <v>0</v>
      </c>
      <c r="M90" s="42">
        <f>+E90-J90</f>
        <v>0</v>
      </c>
      <c r="N90" s="42">
        <f>+K90-G90</f>
        <v>0</v>
      </c>
      <c r="O90" s="42">
        <f t="shared" si="5"/>
        <v>0</v>
      </c>
      <c r="P90" s="43">
        <f t="shared" si="6"/>
        <v>0</v>
      </c>
      <c r="S90" s="42">
        <f t="shared" si="9"/>
        <v>0</v>
      </c>
      <c r="AA90" s="41">
        <f>+U90-C90</f>
        <v>0</v>
      </c>
      <c r="AB90" s="43">
        <f>+V90-C90</f>
        <v>0</v>
      </c>
      <c r="AC90" s="41">
        <f>+E90-W90</f>
        <v>0</v>
      </c>
      <c r="AD90" s="43">
        <f>+E90-X90</f>
        <v>0</v>
      </c>
      <c r="AE90" s="41">
        <f>+Y90-G90</f>
        <v>0</v>
      </c>
      <c r="AF90" s="43">
        <f>+Z90-G90</f>
        <v>0</v>
      </c>
      <c r="AG90" s="41">
        <f t="shared" si="7"/>
        <v>0</v>
      </c>
      <c r="AH90" s="43">
        <f t="shared" si="8"/>
        <v>0</v>
      </c>
    </row>
    <row r="91" spans="12:34" x14ac:dyDescent="0.25">
      <c r="L91" s="41">
        <f>+I91-C91</f>
        <v>0</v>
      </c>
      <c r="M91" s="42">
        <f>+E91-J91</f>
        <v>0</v>
      </c>
      <c r="N91" s="42">
        <f>+K91-G91</f>
        <v>0</v>
      </c>
      <c r="O91" s="42">
        <f t="shared" si="5"/>
        <v>0</v>
      </c>
      <c r="P91" s="43">
        <f t="shared" si="6"/>
        <v>0</v>
      </c>
      <c r="S91" s="42">
        <f t="shared" si="9"/>
        <v>0</v>
      </c>
      <c r="AA91" s="41">
        <f>+U91-C91</f>
        <v>0</v>
      </c>
      <c r="AB91" s="43">
        <f>+V91-C91</f>
        <v>0</v>
      </c>
      <c r="AC91" s="41">
        <f>+E91-W91</f>
        <v>0</v>
      </c>
      <c r="AD91" s="43">
        <f>+E91-X91</f>
        <v>0</v>
      </c>
      <c r="AE91" s="41">
        <f>+Y91-G91</f>
        <v>0</v>
      </c>
      <c r="AF91" s="43">
        <f>+Z91-G91</f>
        <v>0</v>
      </c>
      <c r="AG91" s="41">
        <f t="shared" si="7"/>
        <v>0</v>
      </c>
      <c r="AH91" s="43">
        <f t="shared" si="8"/>
        <v>0</v>
      </c>
    </row>
    <row r="92" spans="12:34" x14ac:dyDescent="0.25">
      <c r="L92" s="41">
        <f>+I92-C92</f>
        <v>0</v>
      </c>
      <c r="M92" s="42">
        <f>+E92-J92</f>
        <v>0</v>
      </c>
      <c r="N92" s="42">
        <f>+K92-G92</f>
        <v>0</v>
      </c>
      <c r="O92" s="42">
        <f t="shared" si="5"/>
        <v>0</v>
      </c>
      <c r="P92" s="43">
        <f t="shared" si="6"/>
        <v>0</v>
      </c>
      <c r="S92" s="42">
        <f t="shared" si="9"/>
        <v>0</v>
      </c>
      <c r="AA92" s="41">
        <f>+U92-C92</f>
        <v>0</v>
      </c>
      <c r="AB92" s="43">
        <f>+V92-C92</f>
        <v>0</v>
      </c>
      <c r="AC92" s="41">
        <f>+E92-W92</f>
        <v>0</v>
      </c>
      <c r="AD92" s="43">
        <f>+E92-X92</f>
        <v>0</v>
      </c>
      <c r="AE92" s="41">
        <f>+Y92-G92</f>
        <v>0</v>
      </c>
      <c r="AF92" s="43">
        <f>+Z92-G92</f>
        <v>0</v>
      </c>
      <c r="AG92" s="41">
        <f t="shared" si="7"/>
        <v>0</v>
      </c>
      <c r="AH92" s="43">
        <f t="shared" si="8"/>
        <v>0</v>
      </c>
    </row>
    <row r="93" spans="12:34" x14ac:dyDescent="0.25">
      <c r="L93" s="41">
        <f>+I93-C93</f>
        <v>0</v>
      </c>
      <c r="M93" s="42">
        <f>+E93-J93</f>
        <v>0</v>
      </c>
      <c r="N93" s="42">
        <f>+K93-G93</f>
        <v>0</v>
      </c>
      <c r="O93" s="42">
        <f t="shared" si="5"/>
        <v>0</v>
      </c>
      <c r="P93" s="43">
        <f t="shared" si="6"/>
        <v>0</v>
      </c>
      <c r="S93" s="42">
        <f t="shared" si="9"/>
        <v>0</v>
      </c>
      <c r="AA93" s="41">
        <f>+U93-C93</f>
        <v>0</v>
      </c>
      <c r="AB93" s="43">
        <f>+V93-C93</f>
        <v>0</v>
      </c>
      <c r="AC93" s="41">
        <f>+E93-W93</f>
        <v>0</v>
      </c>
      <c r="AD93" s="43">
        <f>+E93-X93</f>
        <v>0</v>
      </c>
      <c r="AE93" s="41">
        <f>+Y93-G93</f>
        <v>0</v>
      </c>
      <c r="AF93" s="43">
        <f>+Z93-G93</f>
        <v>0</v>
      </c>
      <c r="AG93" s="41">
        <f t="shared" si="7"/>
        <v>0</v>
      </c>
      <c r="AH93" s="43">
        <f t="shared" si="8"/>
        <v>0</v>
      </c>
    </row>
    <row r="94" spans="12:34" x14ac:dyDescent="0.25">
      <c r="L94" s="41">
        <f>+I94-C94</f>
        <v>0</v>
      </c>
      <c r="M94" s="42">
        <f>+E94-J94</f>
        <v>0</v>
      </c>
      <c r="N94" s="42">
        <f>+K94-G94</f>
        <v>0</v>
      </c>
      <c r="O94" s="42">
        <f t="shared" si="5"/>
        <v>0</v>
      </c>
      <c r="P94" s="43">
        <f t="shared" si="6"/>
        <v>0</v>
      </c>
      <c r="S94" s="42">
        <f t="shared" si="9"/>
        <v>0</v>
      </c>
      <c r="AA94" s="41">
        <f>+U94-C94</f>
        <v>0</v>
      </c>
      <c r="AB94" s="43">
        <f>+V94-C94</f>
        <v>0</v>
      </c>
      <c r="AC94" s="41">
        <f>+E94-W94</f>
        <v>0</v>
      </c>
      <c r="AD94" s="43">
        <f>+E94-X94</f>
        <v>0</v>
      </c>
      <c r="AE94" s="41">
        <f>+Y94-G94</f>
        <v>0</v>
      </c>
      <c r="AF94" s="43">
        <f>+Z94-G94</f>
        <v>0</v>
      </c>
      <c r="AG94" s="41">
        <f t="shared" si="7"/>
        <v>0</v>
      </c>
      <c r="AH94" s="43">
        <f t="shared" si="8"/>
        <v>0</v>
      </c>
    </row>
    <row r="95" spans="12:34" x14ac:dyDescent="0.25">
      <c r="L95" s="41">
        <f>+I95-C95</f>
        <v>0</v>
      </c>
      <c r="M95" s="42">
        <f>+E95-J95</f>
        <v>0</v>
      </c>
      <c r="N95" s="42">
        <f>+K95-G95</f>
        <v>0</v>
      </c>
      <c r="O95" s="42">
        <f t="shared" si="5"/>
        <v>0</v>
      </c>
      <c r="P95" s="43">
        <f t="shared" si="6"/>
        <v>0</v>
      </c>
      <c r="S95" s="42">
        <f t="shared" si="9"/>
        <v>0</v>
      </c>
      <c r="AA95" s="41">
        <f>+U95-C95</f>
        <v>0</v>
      </c>
      <c r="AB95" s="43">
        <f>+V95-C95</f>
        <v>0</v>
      </c>
      <c r="AC95" s="41">
        <f>+E95-W95</f>
        <v>0</v>
      </c>
      <c r="AD95" s="43">
        <f>+E95-X95</f>
        <v>0</v>
      </c>
      <c r="AE95" s="41">
        <f>+Y95-G95</f>
        <v>0</v>
      </c>
      <c r="AF95" s="43">
        <f>+Z95-G95</f>
        <v>0</v>
      </c>
      <c r="AG95" s="41">
        <f t="shared" si="7"/>
        <v>0</v>
      </c>
      <c r="AH95" s="43">
        <f t="shared" si="8"/>
        <v>0</v>
      </c>
    </row>
    <row r="96" spans="12:34" x14ac:dyDescent="0.25">
      <c r="L96" s="41">
        <f>+I96-C96</f>
        <v>0</v>
      </c>
      <c r="M96" s="42">
        <f>+E96-J96</f>
        <v>0</v>
      </c>
      <c r="N96" s="42">
        <f>+K96-G96</f>
        <v>0</v>
      </c>
      <c r="O96" s="42">
        <f t="shared" si="5"/>
        <v>0</v>
      </c>
      <c r="P96" s="43">
        <f t="shared" si="6"/>
        <v>0</v>
      </c>
      <c r="S96" s="42">
        <f t="shared" si="9"/>
        <v>0</v>
      </c>
      <c r="AA96" s="41">
        <f>+U96-C96</f>
        <v>0</v>
      </c>
      <c r="AB96" s="43">
        <f>+V96-C96</f>
        <v>0</v>
      </c>
      <c r="AC96" s="41">
        <f>+E96-W96</f>
        <v>0</v>
      </c>
      <c r="AD96" s="43">
        <f>+E96-X96</f>
        <v>0</v>
      </c>
      <c r="AE96" s="41">
        <f>+Y96-G96</f>
        <v>0</v>
      </c>
      <c r="AF96" s="43">
        <f>+Z96-G96</f>
        <v>0</v>
      </c>
      <c r="AG96" s="41">
        <f t="shared" si="7"/>
        <v>0</v>
      </c>
      <c r="AH96" s="43">
        <f t="shared" si="8"/>
        <v>0</v>
      </c>
    </row>
    <row r="97" spans="12:34" x14ac:dyDescent="0.25">
      <c r="L97" s="41">
        <f>+I97-C97</f>
        <v>0</v>
      </c>
      <c r="M97" s="42">
        <f>+E97-J97</f>
        <v>0</v>
      </c>
      <c r="N97" s="42">
        <f>+K97-G97</f>
        <v>0</v>
      </c>
      <c r="O97" s="42">
        <f t="shared" si="5"/>
        <v>0</v>
      </c>
      <c r="P97" s="43">
        <f t="shared" si="6"/>
        <v>0</v>
      </c>
      <c r="S97" s="42">
        <f t="shared" si="9"/>
        <v>0</v>
      </c>
      <c r="AA97" s="41">
        <f>+U97-C97</f>
        <v>0</v>
      </c>
      <c r="AB97" s="43">
        <f>+V97-C97</f>
        <v>0</v>
      </c>
      <c r="AC97" s="41">
        <f>+E97-W97</f>
        <v>0</v>
      </c>
      <c r="AD97" s="43">
        <f>+E97-X97</f>
        <v>0</v>
      </c>
      <c r="AE97" s="41">
        <f>+Y97-G97</f>
        <v>0</v>
      </c>
      <c r="AF97" s="43">
        <f>+Z97-G97</f>
        <v>0</v>
      </c>
      <c r="AG97" s="41">
        <f t="shared" si="7"/>
        <v>0</v>
      </c>
      <c r="AH97" s="43">
        <f t="shared" si="8"/>
        <v>0</v>
      </c>
    </row>
    <row r="98" spans="12:34" x14ac:dyDescent="0.25">
      <c r="L98" s="41">
        <f>+I98-C98</f>
        <v>0</v>
      </c>
      <c r="M98" s="42">
        <f>+E98-J98</f>
        <v>0</v>
      </c>
      <c r="N98" s="42">
        <f>+K98-G98</f>
        <v>0</v>
      </c>
      <c r="O98" s="42">
        <f t="shared" si="5"/>
        <v>0</v>
      </c>
      <c r="P98" s="43">
        <f t="shared" si="6"/>
        <v>0</v>
      </c>
      <c r="S98" s="42">
        <f t="shared" si="9"/>
        <v>0</v>
      </c>
      <c r="AA98" s="41">
        <f>+U98-C98</f>
        <v>0</v>
      </c>
      <c r="AB98" s="43">
        <f>+V98-C98</f>
        <v>0</v>
      </c>
      <c r="AC98" s="41">
        <f>+E98-W98</f>
        <v>0</v>
      </c>
      <c r="AD98" s="43">
        <f>+E98-X98</f>
        <v>0</v>
      </c>
      <c r="AE98" s="41">
        <f>+Y98-G98</f>
        <v>0</v>
      </c>
      <c r="AF98" s="43">
        <f>+Z98-G98</f>
        <v>0</v>
      </c>
      <c r="AG98" s="41">
        <f t="shared" si="7"/>
        <v>0</v>
      </c>
      <c r="AH98" s="43">
        <f t="shared" si="8"/>
        <v>0</v>
      </c>
    </row>
    <row r="99" spans="12:34" x14ac:dyDescent="0.25">
      <c r="L99" s="41">
        <f>+I99-C99</f>
        <v>0</v>
      </c>
      <c r="M99" s="42">
        <f>+E99-J99</f>
        <v>0</v>
      </c>
      <c r="N99" s="42">
        <f>+K99-G99</f>
        <v>0</v>
      </c>
      <c r="O99" s="42">
        <f t="shared" si="5"/>
        <v>0</v>
      </c>
      <c r="P99" s="43">
        <f t="shared" si="6"/>
        <v>0</v>
      </c>
      <c r="S99" s="42">
        <f t="shared" si="9"/>
        <v>0</v>
      </c>
      <c r="AA99" s="41">
        <f>+U99-C99</f>
        <v>0</v>
      </c>
      <c r="AB99" s="43">
        <f>+V99-C99</f>
        <v>0</v>
      </c>
      <c r="AC99" s="41">
        <f>+E99-W99</f>
        <v>0</v>
      </c>
      <c r="AD99" s="43">
        <f>+E99-X99</f>
        <v>0</v>
      </c>
      <c r="AE99" s="41">
        <f>+Y99-G99</f>
        <v>0</v>
      </c>
      <c r="AF99" s="43">
        <f>+Z99-G99</f>
        <v>0</v>
      </c>
      <c r="AG99" s="41">
        <f t="shared" si="7"/>
        <v>0</v>
      </c>
      <c r="AH99" s="43">
        <f t="shared" si="8"/>
        <v>0</v>
      </c>
    </row>
    <row r="100" spans="12:34" x14ac:dyDescent="0.25">
      <c r="L100" s="41">
        <f>+I100-C100</f>
        <v>0</v>
      </c>
      <c r="M100" s="42">
        <f>+E100-J100</f>
        <v>0</v>
      </c>
      <c r="N100" s="42">
        <f>+K100-G100</f>
        <v>0</v>
      </c>
      <c r="O100" s="42">
        <f t="shared" si="5"/>
        <v>0</v>
      </c>
      <c r="P100" s="43">
        <f t="shared" si="6"/>
        <v>0</v>
      </c>
      <c r="S100" s="42">
        <f t="shared" si="9"/>
        <v>0</v>
      </c>
      <c r="AA100" s="41">
        <f>+U100-C100</f>
        <v>0</v>
      </c>
      <c r="AB100" s="43">
        <f>+V100-C100</f>
        <v>0</v>
      </c>
      <c r="AC100" s="41">
        <f>+E100-W100</f>
        <v>0</v>
      </c>
      <c r="AD100" s="43">
        <f>+E100-X100</f>
        <v>0</v>
      </c>
      <c r="AE100" s="41">
        <f>+Y100-G100</f>
        <v>0</v>
      </c>
      <c r="AF100" s="43">
        <f>+Z100-G100</f>
        <v>0</v>
      </c>
      <c r="AG100" s="41">
        <f t="shared" si="7"/>
        <v>0</v>
      </c>
      <c r="AH100" s="43">
        <f t="shared" si="8"/>
        <v>0</v>
      </c>
    </row>
    <row r="101" spans="12:34" x14ac:dyDescent="0.25">
      <c r="L101" s="41">
        <f>+I101-C101</f>
        <v>0</v>
      </c>
      <c r="M101" s="42">
        <f>+E101-J101</f>
        <v>0</v>
      </c>
      <c r="N101" s="42">
        <f>+K101-G101</f>
        <v>0</v>
      </c>
      <c r="O101" s="42">
        <f t="shared" si="5"/>
        <v>0</v>
      </c>
      <c r="P101" s="43">
        <f t="shared" si="6"/>
        <v>0</v>
      </c>
      <c r="S101" s="42">
        <f t="shared" si="9"/>
        <v>0</v>
      </c>
      <c r="AA101" s="41">
        <f>+U101-C101</f>
        <v>0</v>
      </c>
      <c r="AB101" s="43">
        <f>+V101-C101</f>
        <v>0</v>
      </c>
      <c r="AC101" s="41">
        <f>+E101-W101</f>
        <v>0</v>
      </c>
      <c r="AD101" s="43">
        <f>+E101-X101</f>
        <v>0</v>
      </c>
      <c r="AE101" s="41">
        <f>+Y101-G101</f>
        <v>0</v>
      </c>
      <c r="AF101" s="43">
        <f>+Z101-G101</f>
        <v>0</v>
      </c>
      <c r="AG101" s="41">
        <f t="shared" si="7"/>
        <v>0</v>
      </c>
      <c r="AH101" s="43">
        <f t="shared" si="8"/>
        <v>0</v>
      </c>
    </row>
    <row r="102" spans="12:34" x14ac:dyDescent="0.25">
      <c r="L102" s="41">
        <f>+I102-C102</f>
        <v>0</v>
      </c>
      <c r="M102" s="42">
        <f>+E102-J102</f>
        <v>0</v>
      </c>
      <c r="N102" s="42">
        <f>+K102-G102</f>
        <v>0</v>
      </c>
      <c r="O102" s="42">
        <f t="shared" si="5"/>
        <v>0</v>
      </c>
      <c r="P102" s="43">
        <f t="shared" si="6"/>
        <v>0</v>
      </c>
      <c r="S102" s="42">
        <f t="shared" si="9"/>
        <v>0</v>
      </c>
      <c r="AA102" s="41">
        <f>+U102-C102</f>
        <v>0</v>
      </c>
      <c r="AB102" s="43">
        <f>+V102-C102</f>
        <v>0</v>
      </c>
      <c r="AC102" s="41">
        <f>+E102-W102</f>
        <v>0</v>
      </c>
      <c r="AD102" s="43">
        <f>+E102-X102</f>
        <v>0</v>
      </c>
      <c r="AE102" s="41">
        <f>+Y102-G102</f>
        <v>0</v>
      </c>
      <c r="AF102" s="43">
        <f>+Z102-G102</f>
        <v>0</v>
      </c>
      <c r="AG102" s="41">
        <f t="shared" si="7"/>
        <v>0</v>
      </c>
      <c r="AH102" s="43">
        <f t="shared" si="8"/>
        <v>0</v>
      </c>
    </row>
    <row r="103" spans="12:34" x14ac:dyDescent="0.25">
      <c r="L103" s="41">
        <f>+I103-C103</f>
        <v>0</v>
      </c>
      <c r="M103" s="42">
        <f>+E103-J103</f>
        <v>0</v>
      </c>
      <c r="N103" s="42">
        <f>+K103-G103</f>
        <v>0</v>
      </c>
      <c r="O103" s="42">
        <f t="shared" si="5"/>
        <v>0</v>
      </c>
      <c r="P103" s="43">
        <f t="shared" si="6"/>
        <v>0</v>
      </c>
      <c r="S103" s="42">
        <f t="shared" si="9"/>
        <v>0</v>
      </c>
      <c r="AA103" s="41">
        <f>+U103-C103</f>
        <v>0</v>
      </c>
      <c r="AB103" s="43">
        <f>+V103-C103</f>
        <v>0</v>
      </c>
      <c r="AC103" s="41">
        <f>+E103-W103</f>
        <v>0</v>
      </c>
      <c r="AD103" s="43">
        <f>+E103-X103</f>
        <v>0</v>
      </c>
      <c r="AE103" s="41">
        <f>+Y103-G103</f>
        <v>0</v>
      </c>
      <c r="AF103" s="43">
        <f>+Z103-G103</f>
        <v>0</v>
      </c>
      <c r="AG103" s="41">
        <f t="shared" si="7"/>
        <v>0</v>
      </c>
      <c r="AH103" s="43">
        <f t="shared" si="8"/>
        <v>0</v>
      </c>
    </row>
    <row r="104" spans="12:34" x14ac:dyDescent="0.25">
      <c r="L104" s="41">
        <f>+I104-C104</f>
        <v>0</v>
      </c>
      <c r="M104" s="42">
        <f>+E104-J104</f>
        <v>0</v>
      </c>
      <c r="N104" s="42">
        <f>+K104-G104</f>
        <v>0</v>
      </c>
      <c r="O104" s="42">
        <f t="shared" si="5"/>
        <v>0</v>
      </c>
      <c r="P104" s="43">
        <f t="shared" si="6"/>
        <v>0</v>
      </c>
      <c r="S104" s="42">
        <f t="shared" si="9"/>
        <v>0</v>
      </c>
      <c r="AA104" s="41">
        <f>+U104-C104</f>
        <v>0</v>
      </c>
      <c r="AB104" s="43">
        <f>+V104-C104</f>
        <v>0</v>
      </c>
      <c r="AC104" s="41">
        <f>+E104-W104</f>
        <v>0</v>
      </c>
      <c r="AD104" s="43">
        <f>+E104-X104</f>
        <v>0</v>
      </c>
      <c r="AE104" s="41">
        <f>+Y104-G104</f>
        <v>0</v>
      </c>
      <c r="AF104" s="43">
        <f>+Z104-G104</f>
        <v>0</v>
      </c>
      <c r="AG104" s="41">
        <f t="shared" si="7"/>
        <v>0</v>
      </c>
      <c r="AH104" s="43">
        <f t="shared" si="8"/>
        <v>0</v>
      </c>
    </row>
    <row r="105" spans="12:34" x14ac:dyDescent="0.25">
      <c r="L105" s="41">
        <f>+I105-C105</f>
        <v>0</v>
      </c>
      <c r="M105" s="42">
        <f>+E105-J105</f>
        <v>0</v>
      </c>
      <c r="N105" s="42">
        <f>+K105-G105</f>
        <v>0</v>
      </c>
      <c r="O105" s="42">
        <f t="shared" si="5"/>
        <v>0</v>
      </c>
      <c r="P105" s="43">
        <f t="shared" si="6"/>
        <v>0</v>
      </c>
      <c r="S105" s="42">
        <f t="shared" si="9"/>
        <v>0</v>
      </c>
      <c r="AA105" s="41">
        <f>+U105-C105</f>
        <v>0</v>
      </c>
      <c r="AB105" s="43">
        <f>+V105-C105</f>
        <v>0</v>
      </c>
      <c r="AC105" s="41">
        <f>+E105-W105</f>
        <v>0</v>
      </c>
      <c r="AD105" s="43">
        <f>+E105-X105</f>
        <v>0</v>
      </c>
      <c r="AE105" s="41">
        <f>+Y105-G105</f>
        <v>0</v>
      </c>
      <c r="AF105" s="43">
        <f>+Z105-G105</f>
        <v>0</v>
      </c>
      <c r="AG105" s="41">
        <f t="shared" si="7"/>
        <v>0</v>
      </c>
      <c r="AH105" s="43">
        <f t="shared" si="8"/>
        <v>0</v>
      </c>
    </row>
    <row r="106" spans="12:34" x14ac:dyDescent="0.25">
      <c r="L106" s="41">
        <f>+I106-C106</f>
        <v>0</v>
      </c>
      <c r="M106" s="42">
        <f>+E106-J106</f>
        <v>0</v>
      </c>
      <c r="N106" s="42">
        <f>+K106-G106</f>
        <v>0</v>
      </c>
      <c r="O106" s="42">
        <f t="shared" si="5"/>
        <v>0</v>
      </c>
      <c r="P106" s="43">
        <f t="shared" si="6"/>
        <v>0</v>
      </c>
      <c r="S106" s="42">
        <f t="shared" si="9"/>
        <v>0</v>
      </c>
      <c r="AA106" s="41">
        <f>+U106-C106</f>
        <v>0</v>
      </c>
      <c r="AB106" s="43">
        <f>+V106-C106</f>
        <v>0</v>
      </c>
      <c r="AC106" s="41">
        <f>+E106-W106</f>
        <v>0</v>
      </c>
      <c r="AD106" s="43">
        <f>+E106-X106</f>
        <v>0</v>
      </c>
      <c r="AE106" s="41">
        <f>+Y106-G106</f>
        <v>0</v>
      </c>
      <c r="AF106" s="43">
        <f>+Z106-G106</f>
        <v>0</v>
      </c>
      <c r="AG106" s="41">
        <f t="shared" si="7"/>
        <v>0</v>
      </c>
      <c r="AH106" s="43">
        <f t="shared" si="8"/>
        <v>0</v>
      </c>
    </row>
    <row r="107" spans="12:34" x14ac:dyDescent="0.25">
      <c r="L107" s="41">
        <f>+I107-C107</f>
        <v>0</v>
      </c>
      <c r="M107" s="42">
        <f>+E107-J107</f>
        <v>0</v>
      </c>
      <c r="N107" s="42">
        <f>+K107-G107</f>
        <v>0</v>
      </c>
      <c r="O107" s="42">
        <f t="shared" si="5"/>
        <v>0</v>
      </c>
      <c r="P107" s="43">
        <f t="shared" si="6"/>
        <v>0</v>
      </c>
      <c r="S107" s="42">
        <f t="shared" si="9"/>
        <v>0</v>
      </c>
      <c r="AA107" s="41">
        <f>+U107-C107</f>
        <v>0</v>
      </c>
      <c r="AB107" s="43">
        <f>+V107-C107</f>
        <v>0</v>
      </c>
      <c r="AC107" s="41">
        <f>+E107-W107</f>
        <v>0</v>
      </c>
      <c r="AD107" s="43">
        <f>+E107-X107</f>
        <v>0</v>
      </c>
      <c r="AE107" s="41">
        <f>+Y107-G107</f>
        <v>0</v>
      </c>
      <c r="AF107" s="43">
        <f>+Z107-G107</f>
        <v>0</v>
      </c>
      <c r="AG107" s="41">
        <f t="shared" si="7"/>
        <v>0</v>
      </c>
      <c r="AH107" s="43">
        <f t="shared" si="8"/>
        <v>0</v>
      </c>
    </row>
    <row r="108" spans="12:34" x14ac:dyDescent="0.25">
      <c r="L108" s="41">
        <f>+I108-C108</f>
        <v>0</v>
      </c>
      <c r="M108" s="42">
        <f>+E108-J108</f>
        <v>0</v>
      </c>
      <c r="N108" s="42">
        <f>+K108-G108</f>
        <v>0</v>
      </c>
      <c r="O108" s="42">
        <f t="shared" si="5"/>
        <v>0</v>
      </c>
      <c r="P108" s="43">
        <f t="shared" si="6"/>
        <v>0</v>
      </c>
      <c r="S108" s="42">
        <f t="shared" si="9"/>
        <v>0</v>
      </c>
      <c r="AA108" s="41">
        <f>+U108-C108</f>
        <v>0</v>
      </c>
      <c r="AB108" s="43">
        <f>+V108-C108</f>
        <v>0</v>
      </c>
      <c r="AC108" s="41">
        <f>+E108-W108</f>
        <v>0</v>
      </c>
      <c r="AD108" s="43">
        <f>+E108-X108</f>
        <v>0</v>
      </c>
      <c r="AE108" s="41">
        <f>+Y108-G108</f>
        <v>0</v>
      </c>
      <c r="AF108" s="43">
        <f>+Z108-G108</f>
        <v>0</v>
      </c>
      <c r="AG108" s="41">
        <f t="shared" si="7"/>
        <v>0</v>
      </c>
      <c r="AH108" s="43">
        <f t="shared" si="8"/>
        <v>0</v>
      </c>
    </row>
    <row r="109" spans="12:34" x14ac:dyDescent="0.25">
      <c r="L109" s="41">
        <f>+I109-C109</f>
        <v>0</v>
      </c>
      <c r="M109" s="42">
        <f>+E109-J109</f>
        <v>0</v>
      </c>
      <c r="N109" s="42">
        <f>+K109-G109</f>
        <v>0</v>
      </c>
      <c r="O109" s="42">
        <f t="shared" si="5"/>
        <v>0</v>
      </c>
      <c r="P109" s="43">
        <f t="shared" si="6"/>
        <v>0</v>
      </c>
      <c r="S109" s="42">
        <f t="shared" si="9"/>
        <v>0</v>
      </c>
      <c r="AA109" s="41">
        <f>+U109-C109</f>
        <v>0</v>
      </c>
      <c r="AB109" s="43">
        <f>+V109-C109</f>
        <v>0</v>
      </c>
      <c r="AC109" s="41">
        <f>+E109-W109</f>
        <v>0</v>
      </c>
      <c r="AD109" s="43">
        <f>+E109-X109</f>
        <v>0</v>
      </c>
      <c r="AE109" s="41">
        <f>+Y109-G109</f>
        <v>0</v>
      </c>
      <c r="AF109" s="43">
        <f>+Z109-G109</f>
        <v>0</v>
      </c>
      <c r="AG109" s="41">
        <f t="shared" si="7"/>
        <v>0</v>
      </c>
      <c r="AH109" s="43">
        <f t="shared" si="8"/>
        <v>0</v>
      </c>
    </row>
    <row r="110" spans="12:34" x14ac:dyDescent="0.25">
      <c r="L110" s="41">
        <f>+I110-C110</f>
        <v>0</v>
      </c>
      <c r="M110" s="42">
        <f>+E110-J110</f>
        <v>0</v>
      </c>
      <c r="N110" s="42">
        <f>+K110-G110</f>
        <v>0</v>
      </c>
      <c r="O110" s="42">
        <f t="shared" si="5"/>
        <v>0</v>
      </c>
      <c r="P110" s="43">
        <f t="shared" si="6"/>
        <v>0</v>
      </c>
      <c r="S110" s="42">
        <f t="shared" si="9"/>
        <v>0</v>
      </c>
      <c r="AA110" s="41">
        <f>+U110-C110</f>
        <v>0</v>
      </c>
      <c r="AB110" s="43">
        <f>+V110-C110</f>
        <v>0</v>
      </c>
      <c r="AC110" s="41">
        <f>+E110-W110</f>
        <v>0</v>
      </c>
      <c r="AD110" s="43">
        <f>+E110-X110</f>
        <v>0</v>
      </c>
      <c r="AE110" s="41">
        <f>+Y110-G110</f>
        <v>0</v>
      </c>
      <c r="AF110" s="43">
        <f>+Z110-G110</f>
        <v>0</v>
      </c>
      <c r="AG110" s="41">
        <f t="shared" si="7"/>
        <v>0</v>
      </c>
      <c r="AH110" s="43">
        <f t="shared" si="8"/>
        <v>0</v>
      </c>
    </row>
    <row r="111" spans="12:34" x14ac:dyDescent="0.25">
      <c r="L111" s="41">
        <f>+I111-C111</f>
        <v>0</v>
      </c>
      <c r="M111" s="42">
        <f>+E111-J111</f>
        <v>0</v>
      </c>
      <c r="N111" s="42">
        <f>+K111-G111</f>
        <v>0</v>
      </c>
      <c r="O111" s="42">
        <f t="shared" si="5"/>
        <v>0</v>
      </c>
      <c r="P111" s="43">
        <f t="shared" si="6"/>
        <v>0</v>
      </c>
      <c r="S111" s="42">
        <f t="shared" si="9"/>
        <v>0</v>
      </c>
      <c r="AA111" s="41">
        <f>+U111-C111</f>
        <v>0</v>
      </c>
      <c r="AB111" s="43">
        <f>+V111-C111</f>
        <v>0</v>
      </c>
      <c r="AC111" s="41">
        <f>+E111-W111</f>
        <v>0</v>
      </c>
      <c r="AD111" s="43">
        <f>+E111-X111</f>
        <v>0</v>
      </c>
      <c r="AE111" s="41">
        <f>+Y111-G111</f>
        <v>0</v>
      </c>
      <c r="AF111" s="43">
        <f>+Z111-G111</f>
        <v>0</v>
      </c>
      <c r="AG111" s="41">
        <f t="shared" si="7"/>
        <v>0</v>
      </c>
      <c r="AH111" s="43">
        <f t="shared" si="8"/>
        <v>0</v>
      </c>
    </row>
    <row r="112" spans="12:34" x14ac:dyDescent="0.25">
      <c r="L112" s="41">
        <f>+I112-C112</f>
        <v>0</v>
      </c>
      <c r="M112" s="42">
        <f>+E112-J112</f>
        <v>0</v>
      </c>
      <c r="N112" s="42">
        <f>+K112-G112</f>
        <v>0</v>
      </c>
      <c r="O112" s="42">
        <f t="shared" si="5"/>
        <v>0</v>
      </c>
      <c r="P112" s="43">
        <f t="shared" si="6"/>
        <v>0</v>
      </c>
      <c r="S112" s="42">
        <f t="shared" si="9"/>
        <v>0</v>
      </c>
      <c r="AA112" s="41">
        <f>+U112-C112</f>
        <v>0</v>
      </c>
      <c r="AB112" s="43">
        <f>+V112-C112</f>
        <v>0</v>
      </c>
      <c r="AC112" s="41">
        <f>+E112-W112</f>
        <v>0</v>
      </c>
      <c r="AD112" s="43">
        <f>+E112-X112</f>
        <v>0</v>
      </c>
      <c r="AE112" s="41">
        <f>+Y112-G112</f>
        <v>0</v>
      </c>
      <c r="AF112" s="43">
        <f>+Z112-G112</f>
        <v>0</v>
      </c>
      <c r="AG112" s="41">
        <f t="shared" si="7"/>
        <v>0</v>
      </c>
      <c r="AH112" s="43">
        <f t="shared" si="8"/>
        <v>0</v>
      </c>
    </row>
    <row r="113" spans="12:34" x14ac:dyDescent="0.25">
      <c r="L113" s="41">
        <f>+I113-C113</f>
        <v>0</v>
      </c>
      <c r="M113" s="42">
        <f>+E113-J113</f>
        <v>0</v>
      </c>
      <c r="N113" s="42">
        <f>+K113-G113</f>
        <v>0</v>
      </c>
      <c r="O113" s="42">
        <f t="shared" si="5"/>
        <v>0</v>
      </c>
      <c r="P113" s="43">
        <f t="shared" si="6"/>
        <v>0</v>
      </c>
      <c r="S113" s="42">
        <f t="shared" si="9"/>
        <v>0</v>
      </c>
      <c r="AA113" s="41">
        <f>+U113-C113</f>
        <v>0</v>
      </c>
      <c r="AB113" s="43">
        <f>+V113-C113</f>
        <v>0</v>
      </c>
      <c r="AC113" s="41">
        <f>+E113-W113</f>
        <v>0</v>
      </c>
      <c r="AD113" s="43">
        <f>+E113-X113</f>
        <v>0</v>
      </c>
      <c r="AE113" s="41">
        <f>+Y113-G113</f>
        <v>0</v>
      </c>
      <c r="AF113" s="43">
        <f>+Z113-G113</f>
        <v>0</v>
      </c>
      <c r="AG113" s="41">
        <f t="shared" si="7"/>
        <v>0</v>
      </c>
      <c r="AH113" s="43">
        <f t="shared" si="8"/>
        <v>0</v>
      </c>
    </row>
    <row r="114" spans="12:34" x14ac:dyDescent="0.25">
      <c r="L114" s="41">
        <f>+I114-C114</f>
        <v>0</v>
      </c>
      <c r="M114" s="42">
        <f>+E114-J114</f>
        <v>0</v>
      </c>
      <c r="N114" s="42">
        <f>+K114-G114</f>
        <v>0</v>
      </c>
      <c r="O114" s="42">
        <f t="shared" si="5"/>
        <v>0</v>
      </c>
      <c r="P114" s="43">
        <f t="shared" si="6"/>
        <v>0</v>
      </c>
      <c r="S114" s="42">
        <f t="shared" si="9"/>
        <v>0</v>
      </c>
      <c r="AA114" s="41">
        <f>+U114-C114</f>
        <v>0</v>
      </c>
      <c r="AB114" s="43">
        <f>+V114-C114</f>
        <v>0</v>
      </c>
      <c r="AC114" s="41">
        <f>+E114-W114</f>
        <v>0</v>
      </c>
      <c r="AD114" s="43">
        <f>+E114-X114</f>
        <v>0</v>
      </c>
      <c r="AE114" s="41">
        <f>+Y114-G114</f>
        <v>0</v>
      </c>
      <c r="AF114" s="43">
        <f>+Z114-G114</f>
        <v>0</v>
      </c>
      <c r="AG114" s="41">
        <f t="shared" si="7"/>
        <v>0</v>
      </c>
      <c r="AH114" s="43">
        <f t="shared" si="8"/>
        <v>0</v>
      </c>
    </row>
    <row r="115" spans="12:34" x14ac:dyDescent="0.25">
      <c r="L115" s="41">
        <f>+I115-C115</f>
        <v>0</v>
      </c>
      <c r="M115" s="42">
        <f>+E115-J115</f>
        <v>0</v>
      </c>
      <c r="N115" s="42">
        <f>+K115-G115</f>
        <v>0</v>
      </c>
      <c r="O115" s="42">
        <f t="shared" si="5"/>
        <v>0</v>
      </c>
      <c r="P115" s="43">
        <f t="shared" si="6"/>
        <v>0</v>
      </c>
      <c r="S115" s="42">
        <f t="shared" si="9"/>
        <v>0</v>
      </c>
      <c r="AA115" s="41">
        <f>+U115-C115</f>
        <v>0</v>
      </c>
      <c r="AB115" s="43">
        <f>+V115-C115</f>
        <v>0</v>
      </c>
      <c r="AC115" s="41">
        <f>+E115-W115</f>
        <v>0</v>
      </c>
      <c r="AD115" s="43">
        <f>+E115-X115</f>
        <v>0</v>
      </c>
      <c r="AE115" s="41">
        <f>+Y115-G115</f>
        <v>0</v>
      </c>
      <c r="AF115" s="43">
        <f>+Z115-G115</f>
        <v>0</v>
      </c>
      <c r="AG115" s="41">
        <f t="shared" si="7"/>
        <v>0</v>
      </c>
      <c r="AH115" s="43">
        <f t="shared" si="8"/>
        <v>0</v>
      </c>
    </row>
    <row r="116" spans="12:34" x14ac:dyDescent="0.25">
      <c r="L116" s="41">
        <f>+I116-C116</f>
        <v>0</v>
      </c>
      <c r="M116" s="42">
        <f>+E116-J116</f>
        <v>0</v>
      </c>
      <c r="N116" s="42">
        <f>+K116-G116</f>
        <v>0</v>
      </c>
      <c r="O116" s="42">
        <f t="shared" si="5"/>
        <v>0</v>
      </c>
      <c r="P116" s="43">
        <f t="shared" si="6"/>
        <v>0</v>
      </c>
      <c r="S116" s="42">
        <f t="shared" si="9"/>
        <v>0</v>
      </c>
      <c r="AA116" s="41">
        <f>+U116-C116</f>
        <v>0</v>
      </c>
      <c r="AB116" s="43">
        <f>+V116-C116</f>
        <v>0</v>
      </c>
      <c r="AC116" s="41">
        <f>+E116-W116</f>
        <v>0</v>
      </c>
      <c r="AD116" s="43">
        <f>+E116-X116</f>
        <v>0</v>
      </c>
      <c r="AE116" s="41">
        <f>+Y116-G116</f>
        <v>0</v>
      </c>
      <c r="AF116" s="43">
        <f>+Z116-G116</f>
        <v>0</v>
      </c>
      <c r="AG116" s="41">
        <f t="shared" si="7"/>
        <v>0</v>
      </c>
      <c r="AH116" s="43">
        <f t="shared" si="8"/>
        <v>0</v>
      </c>
    </row>
    <row r="117" spans="12:34" x14ac:dyDescent="0.25">
      <c r="L117" s="41">
        <f>+I117-C117</f>
        <v>0</v>
      </c>
      <c r="M117" s="42">
        <f>+E117-J117</f>
        <v>0</v>
      </c>
      <c r="N117" s="42">
        <f>+K117-G117</f>
        <v>0</v>
      </c>
      <c r="O117" s="42">
        <f t="shared" si="5"/>
        <v>0</v>
      </c>
      <c r="P117" s="43">
        <f t="shared" si="6"/>
        <v>0</v>
      </c>
      <c r="S117" s="42">
        <f t="shared" si="9"/>
        <v>0</v>
      </c>
      <c r="AA117" s="41">
        <f>+U117-C117</f>
        <v>0</v>
      </c>
      <c r="AB117" s="43">
        <f>+V117-C117</f>
        <v>0</v>
      </c>
      <c r="AC117" s="41">
        <f>+E117-W117</f>
        <v>0</v>
      </c>
      <c r="AD117" s="43">
        <f>+E117-X117</f>
        <v>0</v>
      </c>
      <c r="AE117" s="41">
        <f>+Y117-G117</f>
        <v>0</v>
      </c>
      <c r="AF117" s="43">
        <f>+Z117-G117</f>
        <v>0</v>
      </c>
      <c r="AG117" s="41">
        <f t="shared" si="7"/>
        <v>0</v>
      </c>
      <c r="AH117" s="43">
        <f t="shared" si="8"/>
        <v>0</v>
      </c>
    </row>
    <row r="118" spans="12:34" x14ac:dyDescent="0.25">
      <c r="L118" s="41">
        <f>+I118-C118</f>
        <v>0</v>
      </c>
      <c r="M118" s="42">
        <f>+E118-J118</f>
        <v>0</v>
      </c>
      <c r="N118" s="42">
        <f>+K118-G118</f>
        <v>0</v>
      </c>
      <c r="O118" s="42">
        <f t="shared" si="5"/>
        <v>0</v>
      </c>
      <c r="P118" s="43">
        <f t="shared" si="6"/>
        <v>0</v>
      </c>
      <c r="S118" s="42">
        <f t="shared" si="9"/>
        <v>0</v>
      </c>
      <c r="AA118" s="41">
        <f>+U118-C118</f>
        <v>0</v>
      </c>
      <c r="AB118" s="43">
        <f>+V118-C118</f>
        <v>0</v>
      </c>
      <c r="AC118" s="41">
        <f>+E118-W118</f>
        <v>0</v>
      </c>
      <c r="AD118" s="43">
        <f>+E118-X118</f>
        <v>0</v>
      </c>
      <c r="AE118" s="41">
        <f>+Y118-G118</f>
        <v>0</v>
      </c>
      <c r="AF118" s="43">
        <f>+Z118-G118</f>
        <v>0</v>
      </c>
      <c r="AG118" s="41">
        <f t="shared" si="7"/>
        <v>0</v>
      </c>
      <c r="AH118" s="43">
        <f t="shared" si="8"/>
        <v>0</v>
      </c>
    </row>
    <row r="119" spans="12:34" x14ac:dyDescent="0.25">
      <c r="L119" s="41">
        <f>+I119-C119</f>
        <v>0</v>
      </c>
      <c r="M119" s="42">
        <f>+E119-J119</f>
        <v>0</v>
      </c>
      <c r="N119" s="42">
        <f>+K119-G119</f>
        <v>0</v>
      </c>
      <c r="O119" s="42">
        <f t="shared" si="5"/>
        <v>0</v>
      </c>
      <c r="P119" s="43">
        <f t="shared" si="6"/>
        <v>0</v>
      </c>
      <c r="S119" s="42">
        <f t="shared" si="9"/>
        <v>0</v>
      </c>
      <c r="AA119" s="41">
        <f>+U119-C119</f>
        <v>0</v>
      </c>
      <c r="AB119" s="43">
        <f>+V119-C119</f>
        <v>0</v>
      </c>
      <c r="AC119" s="41">
        <f>+E119-W119</f>
        <v>0</v>
      </c>
      <c r="AD119" s="43">
        <f>+E119-X119</f>
        <v>0</v>
      </c>
      <c r="AE119" s="41">
        <f>+Y119-G119</f>
        <v>0</v>
      </c>
      <c r="AF119" s="43">
        <f>+Z119-G119</f>
        <v>0</v>
      </c>
      <c r="AG119" s="41">
        <f t="shared" si="7"/>
        <v>0</v>
      </c>
      <c r="AH119" s="43">
        <f t="shared" si="8"/>
        <v>0</v>
      </c>
    </row>
    <row r="120" spans="12:34" x14ac:dyDescent="0.25">
      <c r="L120" s="41">
        <f>+I120-C120</f>
        <v>0</v>
      </c>
      <c r="M120" s="42">
        <f>+E120-J120</f>
        <v>0</v>
      </c>
      <c r="N120" s="42">
        <f>+K120-G120</f>
        <v>0</v>
      </c>
      <c r="O120" s="42">
        <f t="shared" si="5"/>
        <v>0</v>
      </c>
      <c r="P120" s="43">
        <f t="shared" si="6"/>
        <v>0</v>
      </c>
      <c r="S120" s="42">
        <f t="shared" si="9"/>
        <v>0</v>
      </c>
      <c r="AA120" s="41">
        <f>+U120-C120</f>
        <v>0</v>
      </c>
      <c r="AB120" s="43">
        <f>+V120-C120</f>
        <v>0</v>
      </c>
      <c r="AC120" s="41">
        <f>+E120-W120</f>
        <v>0</v>
      </c>
      <c r="AD120" s="43">
        <f>+E120-X120</f>
        <v>0</v>
      </c>
      <c r="AE120" s="41">
        <f>+Y120-G120</f>
        <v>0</v>
      </c>
      <c r="AF120" s="43">
        <f>+Z120-G120</f>
        <v>0</v>
      </c>
      <c r="AG120" s="41">
        <f t="shared" si="7"/>
        <v>0</v>
      </c>
      <c r="AH120" s="43">
        <f t="shared" si="8"/>
        <v>0</v>
      </c>
    </row>
    <row r="121" spans="12:34" x14ac:dyDescent="0.25">
      <c r="L121" s="41">
        <f>+I121-C121</f>
        <v>0</v>
      </c>
      <c r="M121" s="42">
        <f>+E121-J121</f>
        <v>0</v>
      </c>
      <c r="N121" s="42">
        <f>+K121-G121</f>
        <v>0</v>
      </c>
      <c r="O121" s="42">
        <f t="shared" si="5"/>
        <v>0</v>
      </c>
      <c r="P121" s="43">
        <f t="shared" si="6"/>
        <v>0</v>
      </c>
      <c r="S121" s="42">
        <f t="shared" si="9"/>
        <v>0</v>
      </c>
      <c r="AA121" s="41">
        <f>+U121-C121</f>
        <v>0</v>
      </c>
      <c r="AB121" s="43">
        <f>+V121-C121</f>
        <v>0</v>
      </c>
      <c r="AC121" s="41">
        <f>+E121-W121</f>
        <v>0</v>
      </c>
      <c r="AD121" s="43">
        <f>+E121-X121</f>
        <v>0</v>
      </c>
      <c r="AE121" s="41">
        <f>+Y121-G121</f>
        <v>0</v>
      </c>
      <c r="AF121" s="43">
        <f>+Z121-G121</f>
        <v>0</v>
      </c>
      <c r="AG121" s="41">
        <f t="shared" si="7"/>
        <v>0</v>
      </c>
      <c r="AH121" s="43">
        <f t="shared" si="8"/>
        <v>0</v>
      </c>
    </row>
    <row r="122" spans="12:34" x14ac:dyDescent="0.25">
      <c r="L122" s="41">
        <f>+I122-C122</f>
        <v>0</v>
      </c>
      <c r="M122" s="42">
        <f>+E122-J122</f>
        <v>0</v>
      </c>
      <c r="N122" s="42">
        <f>+K122-G122</f>
        <v>0</v>
      </c>
      <c r="O122" s="42">
        <f t="shared" si="5"/>
        <v>0</v>
      </c>
      <c r="P122" s="43">
        <f t="shared" si="6"/>
        <v>0</v>
      </c>
      <c r="S122" s="42">
        <f t="shared" si="9"/>
        <v>0</v>
      </c>
      <c r="AA122" s="41">
        <f>+U122-C122</f>
        <v>0</v>
      </c>
      <c r="AB122" s="43">
        <f>+V122-C122</f>
        <v>0</v>
      </c>
      <c r="AC122" s="41">
        <f>+E122-W122</f>
        <v>0</v>
      </c>
      <c r="AD122" s="43">
        <f>+E122-X122</f>
        <v>0</v>
      </c>
      <c r="AE122" s="41">
        <f>+Y122-G122</f>
        <v>0</v>
      </c>
      <c r="AF122" s="43">
        <f>+Z122-G122</f>
        <v>0</v>
      </c>
      <c r="AG122" s="41">
        <f t="shared" si="7"/>
        <v>0</v>
      </c>
      <c r="AH122" s="43">
        <f t="shared" si="8"/>
        <v>0</v>
      </c>
    </row>
    <row r="123" spans="12:34" x14ac:dyDescent="0.25">
      <c r="L123" s="41">
        <f>+I123-C123</f>
        <v>0</v>
      </c>
      <c r="M123" s="42">
        <f>+E123-J123</f>
        <v>0</v>
      </c>
      <c r="N123" s="42">
        <f>+K123-G123</f>
        <v>0</v>
      </c>
      <c r="O123" s="42">
        <f t="shared" si="5"/>
        <v>0</v>
      </c>
      <c r="P123" s="43">
        <f t="shared" si="6"/>
        <v>0</v>
      </c>
      <c r="S123" s="42">
        <f t="shared" si="9"/>
        <v>0</v>
      </c>
      <c r="AA123" s="41">
        <f>+U123-C123</f>
        <v>0</v>
      </c>
      <c r="AB123" s="43">
        <f>+V123-C123</f>
        <v>0</v>
      </c>
      <c r="AC123" s="41">
        <f>+E123-W123</f>
        <v>0</v>
      </c>
      <c r="AD123" s="43">
        <f>+E123-X123</f>
        <v>0</v>
      </c>
      <c r="AE123" s="41">
        <f>+Y123-G123</f>
        <v>0</v>
      </c>
      <c r="AF123" s="43">
        <f>+Z123-G123</f>
        <v>0</v>
      </c>
      <c r="AG123" s="41">
        <f t="shared" si="7"/>
        <v>0</v>
      </c>
      <c r="AH123" s="43">
        <f t="shared" si="8"/>
        <v>0</v>
      </c>
    </row>
    <row r="124" spans="12:34" x14ac:dyDescent="0.25">
      <c r="L124" s="41">
        <f>+I124-C124</f>
        <v>0</v>
      </c>
      <c r="M124" s="42">
        <f>+E124-J124</f>
        <v>0</v>
      </c>
      <c r="N124" s="42">
        <f>+K124-G124</f>
        <v>0</v>
      </c>
      <c r="O124" s="42">
        <f t="shared" si="5"/>
        <v>0</v>
      </c>
      <c r="P124" s="43">
        <f t="shared" si="6"/>
        <v>0</v>
      </c>
      <c r="S124" s="42">
        <f t="shared" si="9"/>
        <v>0</v>
      </c>
      <c r="AA124" s="41">
        <f>+U124-C124</f>
        <v>0</v>
      </c>
      <c r="AB124" s="43">
        <f>+V124-C124</f>
        <v>0</v>
      </c>
      <c r="AC124" s="41">
        <f>+E124-W124</f>
        <v>0</v>
      </c>
      <c r="AD124" s="43">
        <f>+E124-X124</f>
        <v>0</v>
      </c>
      <c r="AE124" s="41">
        <f>+Y124-G124</f>
        <v>0</v>
      </c>
      <c r="AF124" s="43">
        <f>+Z124-G124</f>
        <v>0</v>
      </c>
      <c r="AG124" s="41">
        <f t="shared" si="7"/>
        <v>0</v>
      </c>
      <c r="AH124" s="43">
        <f t="shared" si="8"/>
        <v>0</v>
      </c>
    </row>
    <row r="125" spans="12:34" x14ac:dyDescent="0.25">
      <c r="L125" s="41">
        <f>+I125-C125</f>
        <v>0</v>
      </c>
      <c r="M125" s="42">
        <f>+E125-J125</f>
        <v>0</v>
      </c>
      <c r="N125" s="42">
        <f>+K125-G125</f>
        <v>0</v>
      </c>
      <c r="O125" s="42">
        <f t="shared" si="5"/>
        <v>0</v>
      </c>
      <c r="P125" s="43">
        <f t="shared" si="6"/>
        <v>0</v>
      </c>
      <c r="S125" s="42">
        <f t="shared" si="9"/>
        <v>0</v>
      </c>
      <c r="AA125" s="41">
        <f>+U125-C125</f>
        <v>0</v>
      </c>
      <c r="AB125" s="43">
        <f>+V125-C125</f>
        <v>0</v>
      </c>
      <c r="AC125" s="41">
        <f>+E125-W125</f>
        <v>0</v>
      </c>
      <c r="AD125" s="43">
        <f>+E125-X125</f>
        <v>0</v>
      </c>
      <c r="AE125" s="41">
        <f>+Y125-G125</f>
        <v>0</v>
      </c>
      <c r="AF125" s="43">
        <f>+Z125-G125</f>
        <v>0</v>
      </c>
      <c r="AG125" s="41">
        <f t="shared" si="7"/>
        <v>0</v>
      </c>
      <c r="AH125" s="43">
        <f t="shared" si="8"/>
        <v>0</v>
      </c>
    </row>
    <row r="126" spans="12:34" x14ac:dyDescent="0.25">
      <c r="L126" s="41">
        <f>+I126-C126</f>
        <v>0</v>
      </c>
      <c r="M126" s="42">
        <f>+E126-J126</f>
        <v>0</v>
      </c>
      <c r="N126" s="42">
        <f>+K126-G126</f>
        <v>0</v>
      </c>
      <c r="O126" s="42">
        <f t="shared" si="5"/>
        <v>0</v>
      </c>
      <c r="P126" s="43">
        <f t="shared" si="6"/>
        <v>0</v>
      </c>
      <c r="S126" s="42">
        <f t="shared" si="9"/>
        <v>0</v>
      </c>
      <c r="AA126" s="41">
        <f>+U126-C126</f>
        <v>0</v>
      </c>
      <c r="AB126" s="43">
        <f>+V126-C126</f>
        <v>0</v>
      </c>
      <c r="AC126" s="41">
        <f>+E126-W126</f>
        <v>0</v>
      </c>
      <c r="AD126" s="43">
        <f>+E126-X126</f>
        <v>0</v>
      </c>
      <c r="AE126" s="41">
        <f>+Y126-G126</f>
        <v>0</v>
      </c>
      <c r="AF126" s="43">
        <f>+Z126-G126</f>
        <v>0</v>
      </c>
      <c r="AG126" s="41">
        <f t="shared" si="7"/>
        <v>0</v>
      </c>
      <c r="AH126" s="43">
        <f t="shared" si="8"/>
        <v>0</v>
      </c>
    </row>
    <row r="127" spans="12:34" x14ac:dyDescent="0.25">
      <c r="L127" s="41">
        <f>+I127-C127</f>
        <v>0</v>
      </c>
      <c r="M127" s="42">
        <f>+E127-J127</f>
        <v>0</v>
      </c>
      <c r="N127" s="42">
        <f>+K127-G127</f>
        <v>0</v>
      </c>
      <c r="O127" s="42">
        <f t="shared" si="5"/>
        <v>0</v>
      </c>
      <c r="P127" s="43">
        <f t="shared" si="6"/>
        <v>0</v>
      </c>
      <c r="S127" s="42">
        <f t="shared" si="9"/>
        <v>0</v>
      </c>
      <c r="AA127" s="41">
        <f>+U127-C127</f>
        <v>0</v>
      </c>
      <c r="AB127" s="43">
        <f>+V127-C127</f>
        <v>0</v>
      </c>
      <c r="AC127" s="41">
        <f>+E127-W127</f>
        <v>0</v>
      </c>
      <c r="AD127" s="43">
        <f>+E127-X127</f>
        <v>0</v>
      </c>
      <c r="AE127" s="41">
        <f>+Y127-G127</f>
        <v>0</v>
      </c>
      <c r="AF127" s="43">
        <f>+Z127-G127</f>
        <v>0</v>
      </c>
      <c r="AG127" s="41">
        <f t="shared" si="7"/>
        <v>0</v>
      </c>
      <c r="AH127" s="43">
        <f t="shared" si="8"/>
        <v>0</v>
      </c>
    </row>
    <row r="128" spans="12:34" x14ac:dyDescent="0.25">
      <c r="L128" s="41">
        <f>+I128-C128</f>
        <v>0</v>
      </c>
      <c r="M128" s="42">
        <f>+E128-J128</f>
        <v>0</v>
      </c>
      <c r="N128" s="42">
        <f>+K128-G128</f>
        <v>0</v>
      </c>
      <c r="O128" s="42">
        <f t="shared" si="5"/>
        <v>0</v>
      </c>
      <c r="P128" s="43">
        <f t="shared" si="6"/>
        <v>0</v>
      </c>
      <c r="S128" s="42">
        <f t="shared" si="9"/>
        <v>0</v>
      </c>
      <c r="AA128" s="41">
        <f>+U128-C128</f>
        <v>0</v>
      </c>
      <c r="AB128" s="43">
        <f>+V128-C128</f>
        <v>0</v>
      </c>
      <c r="AC128" s="41">
        <f>+E128-W128</f>
        <v>0</v>
      </c>
      <c r="AD128" s="43">
        <f>+E128-X128</f>
        <v>0</v>
      </c>
      <c r="AE128" s="41">
        <f>+Y128-G128</f>
        <v>0</v>
      </c>
      <c r="AF128" s="43">
        <f>+Z128-G128</f>
        <v>0</v>
      </c>
      <c r="AG128" s="41">
        <f t="shared" si="7"/>
        <v>0</v>
      </c>
      <c r="AH128" s="43">
        <f t="shared" si="8"/>
        <v>0</v>
      </c>
    </row>
    <row r="129" spans="12:34" x14ac:dyDescent="0.25">
      <c r="L129" s="41">
        <f>+I129-C129</f>
        <v>0</v>
      </c>
      <c r="M129" s="42">
        <f>+E129-J129</f>
        <v>0</v>
      </c>
      <c r="N129" s="42">
        <f>+K129-G129</f>
        <v>0</v>
      </c>
      <c r="O129" s="42">
        <f t="shared" si="5"/>
        <v>0</v>
      </c>
      <c r="P129" s="43">
        <f t="shared" si="6"/>
        <v>0</v>
      </c>
      <c r="S129" s="42">
        <f t="shared" si="9"/>
        <v>0</v>
      </c>
      <c r="AA129" s="41">
        <f>+U129-C129</f>
        <v>0</v>
      </c>
      <c r="AB129" s="43">
        <f>+V129-C129</f>
        <v>0</v>
      </c>
      <c r="AC129" s="41">
        <f>+E129-W129</f>
        <v>0</v>
      </c>
      <c r="AD129" s="43">
        <f>+E129-X129</f>
        <v>0</v>
      </c>
      <c r="AE129" s="41">
        <f>+Y129-G129</f>
        <v>0</v>
      </c>
      <c r="AF129" s="43">
        <f>+Z129-G129</f>
        <v>0</v>
      </c>
      <c r="AG129" s="41">
        <f t="shared" si="7"/>
        <v>0</v>
      </c>
      <c r="AH129" s="43">
        <f t="shared" si="8"/>
        <v>0</v>
      </c>
    </row>
    <row r="130" spans="12:34" x14ac:dyDescent="0.25">
      <c r="L130" s="41">
        <f>+I130-C130</f>
        <v>0</v>
      </c>
      <c r="M130" s="42">
        <f>+E130-J130</f>
        <v>0</v>
      </c>
      <c r="N130" s="42">
        <f>+K130-G130</f>
        <v>0</v>
      </c>
      <c r="O130" s="42">
        <f t="shared" si="5"/>
        <v>0</v>
      </c>
      <c r="P130" s="43">
        <f t="shared" si="6"/>
        <v>0</v>
      </c>
      <c r="S130" s="42">
        <f t="shared" si="9"/>
        <v>0</v>
      </c>
      <c r="AA130" s="41">
        <f>+U130-C130</f>
        <v>0</v>
      </c>
      <c r="AB130" s="43">
        <f>+V130-C130</f>
        <v>0</v>
      </c>
      <c r="AC130" s="41">
        <f>+E130-W130</f>
        <v>0</v>
      </c>
      <c r="AD130" s="43">
        <f>+E130-X130</f>
        <v>0</v>
      </c>
      <c r="AE130" s="41">
        <f>+Y130-G130</f>
        <v>0</v>
      </c>
      <c r="AF130" s="43">
        <f>+Z130-G130</f>
        <v>0</v>
      </c>
      <c r="AG130" s="41">
        <f t="shared" si="7"/>
        <v>0</v>
      </c>
      <c r="AH130" s="43">
        <f t="shared" si="8"/>
        <v>0</v>
      </c>
    </row>
    <row r="131" spans="12:34" x14ac:dyDescent="0.25">
      <c r="L131" s="41">
        <f>+I131-C131</f>
        <v>0</v>
      </c>
      <c r="M131" s="42">
        <f>+E131-J131</f>
        <v>0</v>
      </c>
      <c r="N131" s="42">
        <f>+K131-G131</f>
        <v>0</v>
      </c>
      <c r="O131" s="42">
        <f t="shared" si="5"/>
        <v>0</v>
      </c>
      <c r="P131" s="43">
        <f t="shared" si="6"/>
        <v>0</v>
      </c>
      <c r="S131" s="42">
        <f t="shared" si="9"/>
        <v>0</v>
      </c>
      <c r="AA131" s="41">
        <f>+U131-C131</f>
        <v>0</v>
      </c>
      <c r="AB131" s="43">
        <f>+V131-C131</f>
        <v>0</v>
      </c>
      <c r="AC131" s="41">
        <f>+E131-W131</f>
        <v>0</v>
      </c>
      <c r="AD131" s="43">
        <f>+E131-X131</f>
        <v>0</v>
      </c>
      <c r="AE131" s="41">
        <f>+Y131-G131</f>
        <v>0</v>
      </c>
      <c r="AF131" s="43">
        <f>+Z131-G131</f>
        <v>0</v>
      </c>
      <c r="AG131" s="41">
        <f t="shared" si="7"/>
        <v>0</v>
      </c>
      <c r="AH131" s="43">
        <f t="shared" si="8"/>
        <v>0</v>
      </c>
    </row>
    <row r="132" spans="12:34" x14ac:dyDescent="0.25">
      <c r="L132" s="41">
        <f>+I132-C132</f>
        <v>0</v>
      </c>
      <c r="M132" s="42">
        <f>+E132-J132</f>
        <v>0</v>
      </c>
      <c r="N132" s="42">
        <f>+K132-G132</f>
        <v>0</v>
      </c>
      <c r="O132" s="42">
        <f t="shared" si="5"/>
        <v>0</v>
      </c>
      <c r="P132" s="43">
        <f t="shared" si="6"/>
        <v>0</v>
      </c>
      <c r="S132" s="42">
        <f t="shared" si="9"/>
        <v>0</v>
      </c>
      <c r="AA132" s="41">
        <f>+U132-C132</f>
        <v>0</v>
      </c>
      <c r="AB132" s="43">
        <f>+V132-C132</f>
        <v>0</v>
      </c>
      <c r="AC132" s="41">
        <f>+E132-W132</f>
        <v>0</v>
      </c>
      <c r="AD132" s="43">
        <f>+E132-X132</f>
        <v>0</v>
      </c>
      <c r="AE132" s="41">
        <f>+Y132-G132</f>
        <v>0</v>
      </c>
      <c r="AF132" s="43">
        <f>+Z132-G132</f>
        <v>0</v>
      </c>
      <c r="AG132" s="41">
        <f t="shared" si="7"/>
        <v>0</v>
      </c>
      <c r="AH132" s="43">
        <f t="shared" si="8"/>
        <v>0</v>
      </c>
    </row>
    <row r="133" spans="12:34" x14ac:dyDescent="0.25">
      <c r="L133" s="41">
        <f>+I133-C133</f>
        <v>0</v>
      </c>
      <c r="M133" s="42">
        <f>+E133-J133</f>
        <v>0</v>
      </c>
      <c r="N133" s="42">
        <f>+K133-G133</f>
        <v>0</v>
      </c>
      <c r="O133" s="42">
        <f t="shared" ref="O133:O196" si="10">+M133+N133</f>
        <v>0</v>
      </c>
      <c r="P133" s="43">
        <f t="shared" ref="P133:P196" si="11">+O133+L133</f>
        <v>0</v>
      </c>
      <c r="S133" s="42">
        <f t="shared" si="9"/>
        <v>0</v>
      </c>
      <c r="AA133" s="41">
        <f>+U133-C133</f>
        <v>0</v>
      </c>
      <c r="AB133" s="43">
        <f>+V133-C133</f>
        <v>0</v>
      </c>
      <c r="AC133" s="41">
        <f>+E133-W133</f>
        <v>0</v>
      </c>
      <c r="AD133" s="43">
        <f>+E133-X133</f>
        <v>0</v>
      </c>
      <c r="AE133" s="41">
        <f>+Y133-G133</f>
        <v>0</v>
      </c>
      <c r="AF133" s="43">
        <f>+Z133-G133</f>
        <v>0</v>
      </c>
      <c r="AG133" s="41">
        <f t="shared" ref="AG133:AG196" si="12">+AA133+AC133+AF133</f>
        <v>0</v>
      </c>
      <c r="AH133" s="43">
        <f t="shared" ref="AH133:AH196" si="13">AB133+AD133+AE133</f>
        <v>0</v>
      </c>
    </row>
    <row r="134" spans="12:34" x14ac:dyDescent="0.25">
      <c r="L134" s="41">
        <f>+I134-C134</f>
        <v>0</v>
      </c>
      <c r="M134" s="42">
        <f>+E134-J134</f>
        <v>0</v>
      </c>
      <c r="N134" s="42">
        <f>+K134-G134</f>
        <v>0</v>
      </c>
      <c r="O134" s="42">
        <f t="shared" si="10"/>
        <v>0</v>
      </c>
      <c r="P134" s="43">
        <f t="shared" si="11"/>
        <v>0</v>
      </c>
      <c r="S134" s="42">
        <f t="shared" si="9"/>
        <v>0</v>
      </c>
      <c r="AA134" s="41">
        <f>+U134-C134</f>
        <v>0</v>
      </c>
      <c r="AB134" s="43">
        <f>+V134-C134</f>
        <v>0</v>
      </c>
      <c r="AC134" s="41">
        <f>+E134-W134</f>
        <v>0</v>
      </c>
      <c r="AD134" s="43">
        <f>+E134-X134</f>
        <v>0</v>
      </c>
      <c r="AE134" s="41">
        <f>+Y134-G134</f>
        <v>0</v>
      </c>
      <c r="AF134" s="43">
        <f>+Z134-G134</f>
        <v>0</v>
      </c>
      <c r="AG134" s="41">
        <f t="shared" si="12"/>
        <v>0</v>
      </c>
      <c r="AH134" s="43">
        <f t="shared" si="13"/>
        <v>0</v>
      </c>
    </row>
    <row r="135" spans="12:34" x14ac:dyDescent="0.25">
      <c r="L135" s="41">
        <f>+I135-C135</f>
        <v>0</v>
      </c>
      <c r="M135" s="42">
        <f>+E135-J135</f>
        <v>0</v>
      </c>
      <c r="N135" s="42">
        <f>+K135-G135</f>
        <v>0</v>
      </c>
      <c r="O135" s="42">
        <f t="shared" si="10"/>
        <v>0</v>
      </c>
      <c r="P135" s="43">
        <f t="shared" si="11"/>
        <v>0</v>
      </c>
      <c r="S135" s="42">
        <f t="shared" si="9"/>
        <v>0</v>
      </c>
      <c r="AA135" s="41">
        <f>+U135-C135</f>
        <v>0</v>
      </c>
      <c r="AB135" s="43">
        <f>+V135-C135</f>
        <v>0</v>
      </c>
      <c r="AC135" s="41">
        <f>+E135-W135</f>
        <v>0</v>
      </c>
      <c r="AD135" s="43">
        <f>+E135-X135</f>
        <v>0</v>
      </c>
      <c r="AE135" s="41">
        <f>+Y135-G135</f>
        <v>0</v>
      </c>
      <c r="AF135" s="43">
        <f>+Z135-G135</f>
        <v>0</v>
      </c>
      <c r="AG135" s="41">
        <f t="shared" si="12"/>
        <v>0</v>
      </c>
      <c r="AH135" s="43">
        <f t="shared" si="13"/>
        <v>0</v>
      </c>
    </row>
    <row r="136" spans="12:34" x14ac:dyDescent="0.25">
      <c r="L136" s="41">
        <f>+I136-C136</f>
        <v>0</v>
      </c>
      <c r="M136" s="42">
        <f>+E136-J136</f>
        <v>0</v>
      </c>
      <c r="N136" s="42">
        <f>+K136-G136</f>
        <v>0</v>
      </c>
      <c r="O136" s="42">
        <f t="shared" si="10"/>
        <v>0</v>
      </c>
      <c r="P136" s="43">
        <f t="shared" si="11"/>
        <v>0</v>
      </c>
      <c r="S136" s="42">
        <f t="shared" si="9"/>
        <v>0</v>
      </c>
      <c r="AA136" s="41">
        <f>+U136-C136</f>
        <v>0</v>
      </c>
      <c r="AB136" s="43">
        <f>+V136-C136</f>
        <v>0</v>
      </c>
      <c r="AC136" s="41">
        <f>+E136-W136</f>
        <v>0</v>
      </c>
      <c r="AD136" s="43">
        <f>+E136-X136</f>
        <v>0</v>
      </c>
      <c r="AE136" s="41">
        <f>+Y136-G136</f>
        <v>0</v>
      </c>
      <c r="AF136" s="43">
        <f>+Z136-G136</f>
        <v>0</v>
      </c>
      <c r="AG136" s="41">
        <f t="shared" si="12"/>
        <v>0</v>
      </c>
      <c r="AH136" s="43">
        <f t="shared" si="13"/>
        <v>0</v>
      </c>
    </row>
    <row r="137" spans="12:34" x14ac:dyDescent="0.25">
      <c r="L137" s="41">
        <f>+I137-C137</f>
        <v>0</v>
      </c>
      <c r="M137" s="42">
        <f>+E137-J137</f>
        <v>0</v>
      </c>
      <c r="N137" s="42">
        <f>+K137-G137</f>
        <v>0</v>
      </c>
      <c r="O137" s="42">
        <f t="shared" si="10"/>
        <v>0</v>
      </c>
      <c r="P137" s="43">
        <f t="shared" si="11"/>
        <v>0</v>
      </c>
      <c r="S137" s="42">
        <f t="shared" ref="S137:S200" si="14">+Q137*P137</f>
        <v>0</v>
      </c>
      <c r="AA137" s="41">
        <f>+U137-C137</f>
        <v>0</v>
      </c>
      <c r="AB137" s="43">
        <f>+V137-C137</f>
        <v>0</v>
      </c>
      <c r="AC137" s="41">
        <f>+E137-W137</f>
        <v>0</v>
      </c>
      <c r="AD137" s="43">
        <f>+E137-X137</f>
        <v>0</v>
      </c>
      <c r="AE137" s="41">
        <f>+Y137-G137</f>
        <v>0</v>
      </c>
      <c r="AF137" s="43">
        <f>+Z137-G137</f>
        <v>0</v>
      </c>
      <c r="AG137" s="41">
        <f t="shared" si="12"/>
        <v>0</v>
      </c>
      <c r="AH137" s="43">
        <f t="shared" si="13"/>
        <v>0</v>
      </c>
    </row>
    <row r="138" spans="12:34" x14ac:dyDescent="0.25">
      <c r="L138" s="41">
        <f>+I138-C138</f>
        <v>0</v>
      </c>
      <c r="M138" s="42">
        <f>+E138-J138</f>
        <v>0</v>
      </c>
      <c r="N138" s="42">
        <f>+K138-G138</f>
        <v>0</v>
      </c>
      <c r="O138" s="42">
        <f t="shared" si="10"/>
        <v>0</v>
      </c>
      <c r="P138" s="43">
        <f t="shared" si="11"/>
        <v>0</v>
      </c>
      <c r="S138" s="42">
        <f t="shared" si="14"/>
        <v>0</v>
      </c>
      <c r="AA138" s="41">
        <f>+U138-C138</f>
        <v>0</v>
      </c>
      <c r="AB138" s="43">
        <f>+V138-C138</f>
        <v>0</v>
      </c>
      <c r="AC138" s="41">
        <f>+E138-W138</f>
        <v>0</v>
      </c>
      <c r="AD138" s="43">
        <f>+E138-X138</f>
        <v>0</v>
      </c>
      <c r="AE138" s="41">
        <f>+Y138-G138</f>
        <v>0</v>
      </c>
      <c r="AF138" s="43">
        <f>+Z138-G138</f>
        <v>0</v>
      </c>
      <c r="AG138" s="41">
        <f t="shared" si="12"/>
        <v>0</v>
      </c>
      <c r="AH138" s="43">
        <f t="shared" si="13"/>
        <v>0</v>
      </c>
    </row>
    <row r="139" spans="12:34" x14ac:dyDescent="0.25">
      <c r="L139" s="41">
        <f>+I139-C139</f>
        <v>0</v>
      </c>
      <c r="M139" s="42">
        <f>+E139-J139</f>
        <v>0</v>
      </c>
      <c r="N139" s="42">
        <f>+K139-G139</f>
        <v>0</v>
      </c>
      <c r="O139" s="42">
        <f t="shared" si="10"/>
        <v>0</v>
      </c>
      <c r="P139" s="43">
        <f t="shared" si="11"/>
        <v>0</v>
      </c>
      <c r="S139" s="42">
        <f t="shared" si="14"/>
        <v>0</v>
      </c>
      <c r="AA139" s="41">
        <f>+U139-C139</f>
        <v>0</v>
      </c>
      <c r="AB139" s="43">
        <f>+V139-C139</f>
        <v>0</v>
      </c>
      <c r="AC139" s="41">
        <f>+E139-W139</f>
        <v>0</v>
      </c>
      <c r="AD139" s="43">
        <f>+E139-X139</f>
        <v>0</v>
      </c>
      <c r="AE139" s="41">
        <f>+Y139-G139</f>
        <v>0</v>
      </c>
      <c r="AF139" s="43">
        <f>+Z139-G139</f>
        <v>0</v>
      </c>
      <c r="AG139" s="41">
        <f t="shared" si="12"/>
        <v>0</v>
      </c>
      <c r="AH139" s="43">
        <f t="shared" si="13"/>
        <v>0</v>
      </c>
    </row>
    <row r="140" spans="12:34" x14ac:dyDescent="0.25">
      <c r="L140" s="41">
        <f>+I140-C140</f>
        <v>0</v>
      </c>
      <c r="M140" s="42">
        <f>+E140-J140</f>
        <v>0</v>
      </c>
      <c r="N140" s="42">
        <f>+K140-G140</f>
        <v>0</v>
      </c>
      <c r="O140" s="42">
        <f t="shared" si="10"/>
        <v>0</v>
      </c>
      <c r="P140" s="43">
        <f t="shared" si="11"/>
        <v>0</v>
      </c>
      <c r="S140" s="42">
        <f t="shared" si="14"/>
        <v>0</v>
      </c>
      <c r="AA140" s="41">
        <f>+U140-C140</f>
        <v>0</v>
      </c>
      <c r="AB140" s="43">
        <f>+V140-C140</f>
        <v>0</v>
      </c>
      <c r="AC140" s="41">
        <f>+E140-W140</f>
        <v>0</v>
      </c>
      <c r="AD140" s="43">
        <f>+E140-X140</f>
        <v>0</v>
      </c>
      <c r="AE140" s="41">
        <f>+Y140-G140</f>
        <v>0</v>
      </c>
      <c r="AF140" s="43">
        <f>+Z140-G140</f>
        <v>0</v>
      </c>
      <c r="AG140" s="41">
        <f t="shared" si="12"/>
        <v>0</v>
      </c>
      <c r="AH140" s="43">
        <f t="shared" si="13"/>
        <v>0</v>
      </c>
    </row>
    <row r="141" spans="12:34" x14ac:dyDescent="0.25">
      <c r="L141" s="41">
        <f>+I141-C141</f>
        <v>0</v>
      </c>
      <c r="M141" s="42">
        <f>+E141-J141</f>
        <v>0</v>
      </c>
      <c r="N141" s="42">
        <f>+K141-G141</f>
        <v>0</v>
      </c>
      <c r="O141" s="42">
        <f t="shared" si="10"/>
        <v>0</v>
      </c>
      <c r="P141" s="43">
        <f t="shared" si="11"/>
        <v>0</v>
      </c>
      <c r="S141" s="42">
        <f t="shared" si="14"/>
        <v>0</v>
      </c>
      <c r="AA141" s="41">
        <f>+U141-C141</f>
        <v>0</v>
      </c>
      <c r="AB141" s="43">
        <f>+V141-C141</f>
        <v>0</v>
      </c>
      <c r="AC141" s="41">
        <f>+E141-W141</f>
        <v>0</v>
      </c>
      <c r="AD141" s="43">
        <f>+E141-X141</f>
        <v>0</v>
      </c>
      <c r="AE141" s="41">
        <f>+Y141-G141</f>
        <v>0</v>
      </c>
      <c r="AF141" s="43">
        <f>+Z141-G141</f>
        <v>0</v>
      </c>
      <c r="AG141" s="41">
        <f t="shared" si="12"/>
        <v>0</v>
      </c>
      <c r="AH141" s="43">
        <f t="shared" si="13"/>
        <v>0</v>
      </c>
    </row>
    <row r="142" spans="12:34" x14ac:dyDescent="0.25">
      <c r="L142" s="41">
        <f>+I142-C142</f>
        <v>0</v>
      </c>
      <c r="M142" s="42">
        <f>+E142-J142</f>
        <v>0</v>
      </c>
      <c r="N142" s="42">
        <f>+K142-G142</f>
        <v>0</v>
      </c>
      <c r="O142" s="42">
        <f t="shared" si="10"/>
        <v>0</v>
      </c>
      <c r="P142" s="43">
        <f t="shared" si="11"/>
        <v>0</v>
      </c>
      <c r="S142" s="42">
        <f t="shared" si="14"/>
        <v>0</v>
      </c>
      <c r="AA142" s="41">
        <f>+U142-C142</f>
        <v>0</v>
      </c>
      <c r="AB142" s="43">
        <f>+V142-C142</f>
        <v>0</v>
      </c>
      <c r="AC142" s="41">
        <f>+E142-W142</f>
        <v>0</v>
      </c>
      <c r="AD142" s="43">
        <f>+E142-X142</f>
        <v>0</v>
      </c>
      <c r="AE142" s="41">
        <f>+Y142-G142</f>
        <v>0</v>
      </c>
      <c r="AF142" s="43">
        <f>+Z142-G142</f>
        <v>0</v>
      </c>
      <c r="AG142" s="41">
        <f t="shared" si="12"/>
        <v>0</v>
      </c>
      <c r="AH142" s="43">
        <f t="shared" si="13"/>
        <v>0</v>
      </c>
    </row>
    <row r="143" spans="12:34" x14ac:dyDescent="0.25">
      <c r="L143" s="41">
        <f>+I143-C143</f>
        <v>0</v>
      </c>
      <c r="M143" s="42">
        <f>+E143-J143</f>
        <v>0</v>
      </c>
      <c r="N143" s="42">
        <f>+K143-G143</f>
        <v>0</v>
      </c>
      <c r="O143" s="42">
        <f t="shared" si="10"/>
        <v>0</v>
      </c>
      <c r="P143" s="43">
        <f t="shared" si="11"/>
        <v>0</v>
      </c>
      <c r="S143" s="42">
        <f t="shared" si="14"/>
        <v>0</v>
      </c>
      <c r="AA143" s="30">
        <f>+U143-C143</f>
        <v>0</v>
      </c>
      <c r="AB143" s="8">
        <f>+V143-C143</f>
        <v>0</v>
      </c>
      <c r="AC143" s="30">
        <f>+E143-W143</f>
        <v>0</v>
      </c>
      <c r="AD143" s="8">
        <f>+E143-X143</f>
        <v>0</v>
      </c>
      <c r="AE143" s="30">
        <f>+Y143-G143</f>
        <v>0</v>
      </c>
      <c r="AF143" s="8">
        <f>+Z143-G143</f>
        <v>0</v>
      </c>
      <c r="AG143" s="30">
        <f t="shared" si="12"/>
        <v>0</v>
      </c>
      <c r="AH143" s="8">
        <f t="shared" si="13"/>
        <v>0</v>
      </c>
    </row>
    <row r="144" spans="12:34" x14ac:dyDescent="0.25">
      <c r="L144" s="41">
        <f>+I144-C144</f>
        <v>0</v>
      </c>
      <c r="M144" s="42">
        <f>+E144-J144</f>
        <v>0</v>
      </c>
      <c r="N144" s="42">
        <f>+K144-G144</f>
        <v>0</v>
      </c>
      <c r="O144" s="42">
        <f t="shared" si="10"/>
        <v>0</v>
      </c>
      <c r="P144" s="43">
        <f t="shared" si="11"/>
        <v>0</v>
      </c>
      <c r="S144" s="42">
        <f t="shared" si="14"/>
        <v>0</v>
      </c>
      <c r="AA144" s="30">
        <f>+U144-C144</f>
        <v>0</v>
      </c>
      <c r="AB144" s="8">
        <f>+V144-C144</f>
        <v>0</v>
      </c>
      <c r="AC144" s="30">
        <f>+E144-W144</f>
        <v>0</v>
      </c>
      <c r="AD144" s="8">
        <f>+E144-X144</f>
        <v>0</v>
      </c>
      <c r="AE144" s="30">
        <f>+Y144-G144</f>
        <v>0</v>
      </c>
      <c r="AF144" s="8">
        <f>+Z144-G144</f>
        <v>0</v>
      </c>
      <c r="AG144" s="30">
        <f t="shared" si="12"/>
        <v>0</v>
      </c>
      <c r="AH144" s="8">
        <f t="shared" si="13"/>
        <v>0</v>
      </c>
    </row>
    <row r="145" spans="12:34" x14ac:dyDescent="0.25">
      <c r="L145" s="41">
        <f>+I145-C145</f>
        <v>0</v>
      </c>
      <c r="M145" s="42">
        <f>+E145-J145</f>
        <v>0</v>
      </c>
      <c r="N145" s="42">
        <f>+K145-G145</f>
        <v>0</v>
      </c>
      <c r="O145" s="42">
        <f t="shared" si="10"/>
        <v>0</v>
      </c>
      <c r="P145" s="43">
        <f t="shared" si="11"/>
        <v>0</v>
      </c>
      <c r="S145" s="42">
        <f t="shared" si="14"/>
        <v>0</v>
      </c>
      <c r="AA145" s="30">
        <f>+U145-C145</f>
        <v>0</v>
      </c>
      <c r="AB145" s="8">
        <f>+V145-C145</f>
        <v>0</v>
      </c>
      <c r="AC145" s="30">
        <f>+E145-W145</f>
        <v>0</v>
      </c>
      <c r="AD145" s="8">
        <f>+E145-X145</f>
        <v>0</v>
      </c>
      <c r="AE145" s="30">
        <f>+Y145-G145</f>
        <v>0</v>
      </c>
      <c r="AF145" s="8">
        <f>+Z145-G145</f>
        <v>0</v>
      </c>
      <c r="AG145" s="30">
        <f t="shared" si="12"/>
        <v>0</v>
      </c>
      <c r="AH145" s="8">
        <f t="shared" si="13"/>
        <v>0</v>
      </c>
    </row>
    <row r="146" spans="12:34" x14ac:dyDescent="0.25">
      <c r="L146" s="41">
        <f>+I146-C146</f>
        <v>0</v>
      </c>
      <c r="M146" s="42">
        <f>+E146-J146</f>
        <v>0</v>
      </c>
      <c r="N146" s="42">
        <f>+K146-G146</f>
        <v>0</v>
      </c>
      <c r="O146" s="42">
        <f t="shared" si="10"/>
        <v>0</v>
      </c>
      <c r="P146" s="43">
        <f t="shared" si="11"/>
        <v>0</v>
      </c>
      <c r="S146" s="42">
        <f t="shared" si="14"/>
        <v>0</v>
      </c>
      <c r="AA146" s="30">
        <f>+U146-C146</f>
        <v>0</v>
      </c>
      <c r="AB146" s="8">
        <f>+V146-C146</f>
        <v>0</v>
      </c>
      <c r="AC146" s="30">
        <f>+E146-W146</f>
        <v>0</v>
      </c>
      <c r="AD146" s="8">
        <f>+E146-X146</f>
        <v>0</v>
      </c>
      <c r="AE146" s="30">
        <f>+Y146-G146</f>
        <v>0</v>
      </c>
      <c r="AF146" s="8">
        <f>+Z146-G146</f>
        <v>0</v>
      </c>
      <c r="AG146" s="30">
        <f t="shared" si="12"/>
        <v>0</v>
      </c>
      <c r="AH146" s="8">
        <f t="shared" si="13"/>
        <v>0</v>
      </c>
    </row>
    <row r="147" spans="12:34" x14ac:dyDescent="0.25">
      <c r="L147" s="41">
        <f>+I147-C147</f>
        <v>0</v>
      </c>
      <c r="M147" s="42">
        <f>+E147-J147</f>
        <v>0</v>
      </c>
      <c r="N147" s="42">
        <f>+K147-G147</f>
        <v>0</v>
      </c>
      <c r="O147" s="42">
        <f t="shared" si="10"/>
        <v>0</v>
      </c>
      <c r="P147" s="43">
        <f t="shared" si="11"/>
        <v>0</v>
      </c>
      <c r="S147" s="42">
        <f t="shared" si="14"/>
        <v>0</v>
      </c>
      <c r="AA147" s="30">
        <f>+U147-C147</f>
        <v>0</v>
      </c>
      <c r="AB147" s="8">
        <f>+V147-C147</f>
        <v>0</v>
      </c>
      <c r="AC147" s="30">
        <f>+E147-W147</f>
        <v>0</v>
      </c>
      <c r="AD147" s="8">
        <f>+E147-X147</f>
        <v>0</v>
      </c>
      <c r="AE147" s="30">
        <f>+Y147-G147</f>
        <v>0</v>
      </c>
      <c r="AF147" s="8">
        <f>+Z147-G147</f>
        <v>0</v>
      </c>
      <c r="AG147" s="30">
        <f t="shared" si="12"/>
        <v>0</v>
      </c>
      <c r="AH147" s="8">
        <f t="shared" si="13"/>
        <v>0</v>
      </c>
    </row>
    <row r="148" spans="12:34" x14ac:dyDescent="0.25">
      <c r="L148" s="41">
        <f>+I148-C148</f>
        <v>0</v>
      </c>
      <c r="M148" s="42">
        <f>+E148-J148</f>
        <v>0</v>
      </c>
      <c r="N148" s="42">
        <f>+K148-G148</f>
        <v>0</v>
      </c>
      <c r="O148" s="42">
        <f t="shared" si="10"/>
        <v>0</v>
      </c>
      <c r="P148" s="43">
        <f t="shared" si="11"/>
        <v>0</v>
      </c>
      <c r="S148" s="42">
        <f t="shared" si="14"/>
        <v>0</v>
      </c>
      <c r="AA148" s="30">
        <f>+U148-C148</f>
        <v>0</v>
      </c>
      <c r="AB148" s="8">
        <f>+V148-C148</f>
        <v>0</v>
      </c>
      <c r="AC148" s="30">
        <f>+E148-W148</f>
        <v>0</v>
      </c>
      <c r="AD148" s="8">
        <f>+E148-X148</f>
        <v>0</v>
      </c>
      <c r="AE148" s="30">
        <f>+Y148-G148</f>
        <v>0</v>
      </c>
      <c r="AF148" s="8">
        <f>+Z148-G148</f>
        <v>0</v>
      </c>
      <c r="AG148" s="30">
        <f t="shared" si="12"/>
        <v>0</v>
      </c>
      <c r="AH148" s="8">
        <f t="shared" si="13"/>
        <v>0</v>
      </c>
    </row>
    <row r="149" spans="12:34" x14ac:dyDescent="0.25">
      <c r="L149" s="41">
        <f>+I149-C149</f>
        <v>0</v>
      </c>
      <c r="M149" s="42">
        <f>+E149-J149</f>
        <v>0</v>
      </c>
      <c r="N149" s="42">
        <f>+K149-G149</f>
        <v>0</v>
      </c>
      <c r="O149" s="42">
        <f t="shared" si="10"/>
        <v>0</v>
      </c>
      <c r="P149" s="43">
        <f t="shared" si="11"/>
        <v>0</v>
      </c>
      <c r="S149" s="42">
        <f t="shared" si="14"/>
        <v>0</v>
      </c>
      <c r="AA149" s="30">
        <f>+U149-C149</f>
        <v>0</v>
      </c>
      <c r="AB149" s="8">
        <f>+V149-C149</f>
        <v>0</v>
      </c>
      <c r="AC149" s="30">
        <f>+E149-W149</f>
        <v>0</v>
      </c>
      <c r="AD149" s="8">
        <f>+E149-X149</f>
        <v>0</v>
      </c>
      <c r="AE149" s="30">
        <f>+Y149-G149</f>
        <v>0</v>
      </c>
      <c r="AF149" s="8">
        <f>+Z149-G149</f>
        <v>0</v>
      </c>
      <c r="AG149" s="30">
        <f t="shared" si="12"/>
        <v>0</v>
      </c>
      <c r="AH149" s="8">
        <f t="shared" si="13"/>
        <v>0</v>
      </c>
    </row>
    <row r="150" spans="12:34" x14ac:dyDescent="0.25">
      <c r="L150" s="41">
        <f>+I150-C150</f>
        <v>0</v>
      </c>
      <c r="M150" s="42">
        <f>+E150-J150</f>
        <v>0</v>
      </c>
      <c r="N150" s="42">
        <f>+K150-G150</f>
        <v>0</v>
      </c>
      <c r="O150" s="42">
        <f t="shared" si="10"/>
        <v>0</v>
      </c>
      <c r="P150" s="43">
        <f t="shared" si="11"/>
        <v>0</v>
      </c>
      <c r="S150" s="42">
        <f t="shared" si="14"/>
        <v>0</v>
      </c>
      <c r="AA150" s="30">
        <f>+U150-C150</f>
        <v>0</v>
      </c>
      <c r="AB150" s="8">
        <f>+V150-C150</f>
        <v>0</v>
      </c>
      <c r="AC150" s="30">
        <f>+E150-W150</f>
        <v>0</v>
      </c>
      <c r="AD150" s="8">
        <f>+E150-X150</f>
        <v>0</v>
      </c>
      <c r="AE150" s="30">
        <f>+Y150-G150</f>
        <v>0</v>
      </c>
      <c r="AF150" s="8">
        <f>+Z150-G150</f>
        <v>0</v>
      </c>
      <c r="AG150" s="30">
        <f t="shared" si="12"/>
        <v>0</v>
      </c>
      <c r="AH150" s="8">
        <f t="shared" si="13"/>
        <v>0</v>
      </c>
    </row>
    <row r="151" spans="12:34" x14ac:dyDescent="0.25">
      <c r="L151" s="41">
        <f>+I151-C151</f>
        <v>0</v>
      </c>
      <c r="M151" s="42">
        <f>+E151-J151</f>
        <v>0</v>
      </c>
      <c r="N151" s="42">
        <f>+K151-G151</f>
        <v>0</v>
      </c>
      <c r="O151" s="42">
        <f t="shared" si="10"/>
        <v>0</v>
      </c>
      <c r="P151" s="43">
        <f t="shared" si="11"/>
        <v>0</v>
      </c>
      <c r="S151" s="42">
        <f t="shared" si="14"/>
        <v>0</v>
      </c>
      <c r="AA151" s="30">
        <f>+U151-C151</f>
        <v>0</v>
      </c>
      <c r="AB151" s="8">
        <f>+V151-C151</f>
        <v>0</v>
      </c>
      <c r="AC151" s="30">
        <f>+E151-W151</f>
        <v>0</v>
      </c>
      <c r="AD151" s="8">
        <f>+E151-X151</f>
        <v>0</v>
      </c>
      <c r="AE151" s="30">
        <f>+Y151-G151</f>
        <v>0</v>
      </c>
      <c r="AF151" s="8">
        <f>+Z151-G151</f>
        <v>0</v>
      </c>
      <c r="AG151" s="30">
        <f t="shared" si="12"/>
        <v>0</v>
      </c>
      <c r="AH151" s="8">
        <f t="shared" si="13"/>
        <v>0</v>
      </c>
    </row>
    <row r="152" spans="12:34" x14ac:dyDescent="0.25">
      <c r="L152" s="41">
        <f>+I152-C152</f>
        <v>0</v>
      </c>
      <c r="M152" s="42">
        <f>+E152-J152</f>
        <v>0</v>
      </c>
      <c r="N152" s="42">
        <f>+K152-G152</f>
        <v>0</v>
      </c>
      <c r="O152" s="42">
        <f t="shared" si="10"/>
        <v>0</v>
      </c>
      <c r="P152" s="43">
        <f t="shared" si="11"/>
        <v>0</v>
      </c>
      <c r="S152" s="42">
        <f t="shared" si="14"/>
        <v>0</v>
      </c>
      <c r="AA152" s="30">
        <f>+U152-C152</f>
        <v>0</v>
      </c>
      <c r="AB152" s="8">
        <f>+V152-C152</f>
        <v>0</v>
      </c>
      <c r="AC152" s="30">
        <f>+E152-W152</f>
        <v>0</v>
      </c>
      <c r="AD152" s="8">
        <f>+E152-X152</f>
        <v>0</v>
      </c>
      <c r="AE152" s="30">
        <f>+Y152-G152</f>
        <v>0</v>
      </c>
      <c r="AF152" s="8">
        <f>+Z152-G152</f>
        <v>0</v>
      </c>
      <c r="AG152" s="30">
        <f t="shared" si="12"/>
        <v>0</v>
      </c>
      <c r="AH152" s="8">
        <f t="shared" si="13"/>
        <v>0</v>
      </c>
    </row>
    <row r="153" spans="12:34" x14ac:dyDescent="0.25">
      <c r="L153" s="41">
        <f>+I153-C153</f>
        <v>0</v>
      </c>
      <c r="M153" s="42">
        <f>+E153-J153</f>
        <v>0</v>
      </c>
      <c r="N153" s="42">
        <f>+K153-G153</f>
        <v>0</v>
      </c>
      <c r="O153" s="42">
        <f t="shared" si="10"/>
        <v>0</v>
      </c>
      <c r="P153" s="43">
        <f t="shared" si="11"/>
        <v>0</v>
      </c>
      <c r="S153" s="42">
        <f t="shared" si="14"/>
        <v>0</v>
      </c>
      <c r="AA153" s="30">
        <f>+U153-C153</f>
        <v>0</v>
      </c>
      <c r="AB153" s="8">
        <f>+V153-C153</f>
        <v>0</v>
      </c>
      <c r="AC153" s="30">
        <f>+E153-W153</f>
        <v>0</v>
      </c>
      <c r="AD153" s="8">
        <f>+E153-X153</f>
        <v>0</v>
      </c>
      <c r="AE153" s="30">
        <f>+Y153-G153</f>
        <v>0</v>
      </c>
      <c r="AF153" s="8">
        <f>+Z153-G153</f>
        <v>0</v>
      </c>
      <c r="AG153" s="30">
        <f t="shared" si="12"/>
        <v>0</v>
      </c>
      <c r="AH153" s="8">
        <f t="shared" si="13"/>
        <v>0</v>
      </c>
    </row>
    <row r="154" spans="12:34" x14ac:dyDescent="0.25">
      <c r="L154" s="41">
        <f>+I154-C154</f>
        <v>0</v>
      </c>
      <c r="M154" s="42">
        <f>+E154-J154</f>
        <v>0</v>
      </c>
      <c r="N154" s="42">
        <f>+K154-G154</f>
        <v>0</v>
      </c>
      <c r="O154" s="42">
        <f t="shared" si="10"/>
        <v>0</v>
      </c>
      <c r="P154" s="43">
        <f t="shared" si="11"/>
        <v>0</v>
      </c>
      <c r="S154" s="42">
        <f t="shared" si="14"/>
        <v>0</v>
      </c>
      <c r="AA154" s="30">
        <f>+U154-C154</f>
        <v>0</v>
      </c>
      <c r="AB154" s="8">
        <f>+V154-C154</f>
        <v>0</v>
      </c>
      <c r="AC154" s="30">
        <f>+E154-W154</f>
        <v>0</v>
      </c>
      <c r="AD154" s="8">
        <f>+E154-X154</f>
        <v>0</v>
      </c>
      <c r="AE154" s="30">
        <f>+Y154-G154</f>
        <v>0</v>
      </c>
      <c r="AF154" s="8">
        <f>+Z154-G154</f>
        <v>0</v>
      </c>
      <c r="AG154" s="30">
        <f t="shared" si="12"/>
        <v>0</v>
      </c>
      <c r="AH154" s="8">
        <f t="shared" si="13"/>
        <v>0</v>
      </c>
    </row>
    <row r="155" spans="12:34" x14ac:dyDescent="0.25">
      <c r="L155" s="41">
        <f>+I155-C155</f>
        <v>0</v>
      </c>
      <c r="M155" s="42">
        <f>+E155-J155</f>
        <v>0</v>
      </c>
      <c r="N155" s="42">
        <f>+K155-G155</f>
        <v>0</v>
      </c>
      <c r="O155" s="42">
        <f t="shared" si="10"/>
        <v>0</v>
      </c>
      <c r="P155" s="43">
        <f t="shared" si="11"/>
        <v>0</v>
      </c>
      <c r="S155" s="42">
        <f t="shared" si="14"/>
        <v>0</v>
      </c>
      <c r="AA155" s="30">
        <f>+U155-C155</f>
        <v>0</v>
      </c>
      <c r="AB155" s="8">
        <f>+V155-C155</f>
        <v>0</v>
      </c>
      <c r="AC155" s="30">
        <f>+E155-W155</f>
        <v>0</v>
      </c>
      <c r="AD155" s="8">
        <f>+E155-X155</f>
        <v>0</v>
      </c>
      <c r="AE155" s="30">
        <f>+Y155-G155</f>
        <v>0</v>
      </c>
      <c r="AF155" s="8">
        <f>+Z155-G155</f>
        <v>0</v>
      </c>
      <c r="AG155" s="30">
        <f t="shared" si="12"/>
        <v>0</v>
      </c>
      <c r="AH155" s="8">
        <f t="shared" si="13"/>
        <v>0</v>
      </c>
    </row>
    <row r="156" spans="12:34" x14ac:dyDescent="0.25">
      <c r="L156" s="41">
        <f>+I156-C156</f>
        <v>0</v>
      </c>
      <c r="M156" s="42">
        <f>+E156-J156</f>
        <v>0</v>
      </c>
      <c r="N156" s="42">
        <f>+K156-G156</f>
        <v>0</v>
      </c>
      <c r="O156" s="42">
        <f t="shared" si="10"/>
        <v>0</v>
      </c>
      <c r="P156" s="43">
        <f t="shared" si="11"/>
        <v>0</v>
      </c>
      <c r="S156" s="42">
        <f t="shared" si="14"/>
        <v>0</v>
      </c>
      <c r="AA156" s="30">
        <f>+U156-C156</f>
        <v>0</v>
      </c>
      <c r="AB156" s="8">
        <f>+V156-C156</f>
        <v>0</v>
      </c>
      <c r="AC156" s="30">
        <f>+E156-W156</f>
        <v>0</v>
      </c>
      <c r="AD156" s="8">
        <f>+E156-X156</f>
        <v>0</v>
      </c>
      <c r="AE156" s="30">
        <f>+Y156-G156</f>
        <v>0</v>
      </c>
      <c r="AF156" s="8">
        <f>+Z156-G156</f>
        <v>0</v>
      </c>
      <c r="AG156" s="30">
        <f t="shared" si="12"/>
        <v>0</v>
      </c>
      <c r="AH156" s="8">
        <f t="shared" si="13"/>
        <v>0</v>
      </c>
    </row>
    <row r="157" spans="12:34" x14ac:dyDescent="0.25">
      <c r="L157" s="41">
        <f>+I157-C157</f>
        <v>0</v>
      </c>
      <c r="M157" s="42">
        <f>+E157-J157</f>
        <v>0</v>
      </c>
      <c r="N157" s="42">
        <f>+K157-G157</f>
        <v>0</v>
      </c>
      <c r="O157" s="42">
        <f t="shared" si="10"/>
        <v>0</v>
      </c>
      <c r="P157" s="43">
        <f t="shared" si="11"/>
        <v>0</v>
      </c>
      <c r="S157" s="42">
        <f t="shared" si="14"/>
        <v>0</v>
      </c>
      <c r="AA157" s="30">
        <f>+U157-C157</f>
        <v>0</v>
      </c>
      <c r="AB157" s="8">
        <f>+V157-C157</f>
        <v>0</v>
      </c>
      <c r="AC157" s="30">
        <f>+E157-W157</f>
        <v>0</v>
      </c>
      <c r="AD157" s="8">
        <f>+E157-X157</f>
        <v>0</v>
      </c>
      <c r="AE157" s="30">
        <f>+Y157-G157</f>
        <v>0</v>
      </c>
      <c r="AF157" s="8">
        <f>+Z157-G157</f>
        <v>0</v>
      </c>
      <c r="AG157" s="30">
        <f t="shared" si="12"/>
        <v>0</v>
      </c>
      <c r="AH157" s="8">
        <f t="shared" si="13"/>
        <v>0</v>
      </c>
    </row>
    <row r="158" spans="12:34" x14ac:dyDescent="0.25">
      <c r="L158" s="41">
        <f>+I158-C158</f>
        <v>0</v>
      </c>
      <c r="M158" s="42">
        <f>+E158-J158</f>
        <v>0</v>
      </c>
      <c r="N158" s="42">
        <f>+K158-G158</f>
        <v>0</v>
      </c>
      <c r="O158" s="42">
        <f t="shared" si="10"/>
        <v>0</v>
      </c>
      <c r="P158" s="43">
        <f t="shared" si="11"/>
        <v>0</v>
      </c>
      <c r="S158" s="42">
        <f t="shared" si="14"/>
        <v>0</v>
      </c>
      <c r="AA158" s="30">
        <f>+U158-C158</f>
        <v>0</v>
      </c>
      <c r="AB158" s="8">
        <f>+V158-C158</f>
        <v>0</v>
      </c>
      <c r="AC158" s="30">
        <f>+E158-W158</f>
        <v>0</v>
      </c>
      <c r="AD158" s="8">
        <f>+E158-X158</f>
        <v>0</v>
      </c>
      <c r="AE158" s="30">
        <f>+Y158-G158</f>
        <v>0</v>
      </c>
      <c r="AF158" s="8">
        <f>+Z158-G158</f>
        <v>0</v>
      </c>
      <c r="AG158" s="30">
        <f t="shared" si="12"/>
        <v>0</v>
      </c>
      <c r="AH158" s="8">
        <f t="shared" si="13"/>
        <v>0</v>
      </c>
    </row>
    <row r="159" spans="12:34" x14ac:dyDescent="0.25">
      <c r="L159" s="41">
        <f>+I159-C159</f>
        <v>0</v>
      </c>
      <c r="M159" s="42">
        <f>+E159-J159</f>
        <v>0</v>
      </c>
      <c r="N159" s="42">
        <f>+K159-G159</f>
        <v>0</v>
      </c>
      <c r="O159" s="42">
        <f t="shared" si="10"/>
        <v>0</v>
      </c>
      <c r="P159" s="43">
        <f t="shared" si="11"/>
        <v>0</v>
      </c>
      <c r="S159" s="42">
        <f t="shared" si="14"/>
        <v>0</v>
      </c>
      <c r="AA159" s="30">
        <f>+U159-C159</f>
        <v>0</v>
      </c>
      <c r="AB159" s="8">
        <f>+V159-C159</f>
        <v>0</v>
      </c>
      <c r="AC159" s="30">
        <f>+E159-W159</f>
        <v>0</v>
      </c>
      <c r="AD159" s="8">
        <f>+E159-X159</f>
        <v>0</v>
      </c>
      <c r="AE159" s="30">
        <f>+Y159-G159</f>
        <v>0</v>
      </c>
      <c r="AF159" s="8">
        <f>+Z159-G159</f>
        <v>0</v>
      </c>
      <c r="AG159" s="30">
        <f t="shared" si="12"/>
        <v>0</v>
      </c>
      <c r="AH159" s="8">
        <f t="shared" si="13"/>
        <v>0</v>
      </c>
    </row>
    <row r="160" spans="12:34" x14ac:dyDescent="0.25">
      <c r="L160" s="41">
        <f>+I160-C160</f>
        <v>0</v>
      </c>
      <c r="M160" s="42">
        <f>+E160-J160</f>
        <v>0</v>
      </c>
      <c r="N160" s="42">
        <f>+K160-G160</f>
        <v>0</v>
      </c>
      <c r="O160" s="42">
        <f t="shared" si="10"/>
        <v>0</v>
      </c>
      <c r="P160" s="43">
        <f t="shared" si="11"/>
        <v>0</v>
      </c>
      <c r="S160" s="42">
        <f t="shared" si="14"/>
        <v>0</v>
      </c>
      <c r="AA160" s="30">
        <f>+U160-C160</f>
        <v>0</v>
      </c>
      <c r="AB160" s="8">
        <f>+V160-C160</f>
        <v>0</v>
      </c>
      <c r="AC160" s="30">
        <f>+E160-W160</f>
        <v>0</v>
      </c>
      <c r="AD160" s="8">
        <f>+E160-X160</f>
        <v>0</v>
      </c>
      <c r="AE160" s="30">
        <f>+Y160-G160</f>
        <v>0</v>
      </c>
      <c r="AF160" s="8">
        <f>+Z160-G160</f>
        <v>0</v>
      </c>
      <c r="AG160" s="30">
        <f t="shared" si="12"/>
        <v>0</v>
      </c>
      <c r="AH160" s="8">
        <f t="shared" si="13"/>
        <v>0</v>
      </c>
    </row>
    <row r="161" spans="12:34" x14ac:dyDescent="0.25">
      <c r="L161" s="41">
        <f>+I161-C161</f>
        <v>0</v>
      </c>
      <c r="M161" s="42">
        <f>+E161-J161</f>
        <v>0</v>
      </c>
      <c r="N161" s="42">
        <f>+K161-G161</f>
        <v>0</v>
      </c>
      <c r="O161" s="42">
        <f t="shared" si="10"/>
        <v>0</v>
      </c>
      <c r="P161" s="43">
        <f t="shared" si="11"/>
        <v>0</v>
      </c>
      <c r="S161" s="42">
        <f t="shared" si="14"/>
        <v>0</v>
      </c>
      <c r="AA161" s="30">
        <f>+U161-C161</f>
        <v>0</v>
      </c>
      <c r="AB161" s="8">
        <f>+V161-C161</f>
        <v>0</v>
      </c>
      <c r="AC161" s="30">
        <f>+E161-W161</f>
        <v>0</v>
      </c>
      <c r="AD161" s="8">
        <f>+E161-X161</f>
        <v>0</v>
      </c>
      <c r="AE161" s="30">
        <f>+Y161-G161</f>
        <v>0</v>
      </c>
      <c r="AF161" s="8">
        <f>+Z161-G161</f>
        <v>0</v>
      </c>
      <c r="AG161" s="30">
        <f t="shared" si="12"/>
        <v>0</v>
      </c>
      <c r="AH161" s="8">
        <f t="shared" si="13"/>
        <v>0</v>
      </c>
    </row>
    <row r="162" spans="12:34" x14ac:dyDescent="0.25">
      <c r="L162" s="41">
        <f>+I162-C162</f>
        <v>0</v>
      </c>
      <c r="M162" s="42">
        <f>+E162-J162</f>
        <v>0</v>
      </c>
      <c r="N162" s="42">
        <f>+K162-G162</f>
        <v>0</v>
      </c>
      <c r="O162" s="42">
        <f t="shared" si="10"/>
        <v>0</v>
      </c>
      <c r="P162" s="43">
        <f t="shared" si="11"/>
        <v>0</v>
      </c>
      <c r="S162" s="42">
        <f t="shared" si="14"/>
        <v>0</v>
      </c>
      <c r="AA162" s="30">
        <f>+U162-C162</f>
        <v>0</v>
      </c>
      <c r="AB162" s="8">
        <f>+V162-C162</f>
        <v>0</v>
      </c>
      <c r="AC162" s="30">
        <f>+E162-W162</f>
        <v>0</v>
      </c>
      <c r="AD162" s="8">
        <f>+E162-X162</f>
        <v>0</v>
      </c>
      <c r="AE162" s="30">
        <f>+Y162-G162</f>
        <v>0</v>
      </c>
      <c r="AF162" s="8">
        <f>+Z162-G162</f>
        <v>0</v>
      </c>
      <c r="AG162" s="30">
        <f t="shared" si="12"/>
        <v>0</v>
      </c>
      <c r="AH162" s="8">
        <f t="shared" si="13"/>
        <v>0</v>
      </c>
    </row>
    <row r="163" spans="12:34" x14ac:dyDescent="0.25">
      <c r="L163" s="41">
        <f>+I163-C163</f>
        <v>0</v>
      </c>
      <c r="M163" s="42">
        <f>+E163-J163</f>
        <v>0</v>
      </c>
      <c r="N163" s="42">
        <f>+K163-G163</f>
        <v>0</v>
      </c>
      <c r="O163" s="42">
        <f t="shared" si="10"/>
        <v>0</v>
      </c>
      <c r="P163" s="43">
        <f t="shared" si="11"/>
        <v>0</v>
      </c>
      <c r="S163" s="42">
        <f t="shared" si="14"/>
        <v>0</v>
      </c>
      <c r="AA163" s="30">
        <f>+U163-C163</f>
        <v>0</v>
      </c>
      <c r="AB163" s="8">
        <f>+V163-C163</f>
        <v>0</v>
      </c>
      <c r="AC163" s="30">
        <f>+E163-W163</f>
        <v>0</v>
      </c>
      <c r="AD163" s="8">
        <f>+E163-X163</f>
        <v>0</v>
      </c>
      <c r="AE163" s="30">
        <f>+Y163-G163</f>
        <v>0</v>
      </c>
      <c r="AF163" s="8">
        <f>+Z163-G163</f>
        <v>0</v>
      </c>
      <c r="AG163" s="30">
        <f t="shared" si="12"/>
        <v>0</v>
      </c>
      <c r="AH163" s="8">
        <f t="shared" si="13"/>
        <v>0</v>
      </c>
    </row>
    <row r="164" spans="12:34" x14ac:dyDescent="0.25">
      <c r="L164" s="41">
        <f>+I164-C164</f>
        <v>0</v>
      </c>
      <c r="M164" s="42">
        <f>+E164-J164</f>
        <v>0</v>
      </c>
      <c r="N164" s="42">
        <f>+K164-G164</f>
        <v>0</v>
      </c>
      <c r="O164" s="42">
        <f t="shared" si="10"/>
        <v>0</v>
      </c>
      <c r="P164" s="43">
        <f t="shared" si="11"/>
        <v>0</v>
      </c>
      <c r="S164" s="42">
        <f t="shared" si="14"/>
        <v>0</v>
      </c>
      <c r="AA164" s="30">
        <f>+U164-C164</f>
        <v>0</v>
      </c>
      <c r="AB164" s="8">
        <f>+V164-C164</f>
        <v>0</v>
      </c>
      <c r="AC164" s="30">
        <f>+E164-W164</f>
        <v>0</v>
      </c>
      <c r="AD164" s="8">
        <f>+E164-X164</f>
        <v>0</v>
      </c>
      <c r="AE164" s="30">
        <f>+Y164-G164</f>
        <v>0</v>
      </c>
      <c r="AF164" s="8">
        <f>+Z164-G164</f>
        <v>0</v>
      </c>
      <c r="AG164" s="30">
        <f t="shared" si="12"/>
        <v>0</v>
      </c>
      <c r="AH164" s="8">
        <f t="shared" si="13"/>
        <v>0</v>
      </c>
    </row>
    <row r="165" spans="12:34" x14ac:dyDescent="0.25">
      <c r="L165" s="41">
        <f>+I165-C165</f>
        <v>0</v>
      </c>
      <c r="M165" s="42">
        <f>+E165-J165</f>
        <v>0</v>
      </c>
      <c r="N165" s="42">
        <f>+K165-G165</f>
        <v>0</v>
      </c>
      <c r="O165" s="42">
        <f t="shared" si="10"/>
        <v>0</v>
      </c>
      <c r="P165" s="43">
        <f t="shared" si="11"/>
        <v>0</v>
      </c>
      <c r="S165" s="42">
        <f t="shared" si="14"/>
        <v>0</v>
      </c>
      <c r="AA165" s="30">
        <f>+U165-C165</f>
        <v>0</v>
      </c>
      <c r="AB165" s="8">
        <f>+V165-C165</f>
        <v>0</v>
      </c>
      <c r="AC165" s="30">
        <f>+E165-W165</f>
        <v>0</v>
      </c>
      <c r="AD165" s="8">
        <f>+E165-X165</f>
        <v>0</v>
      </c>
      <c r="AE165" s="30">
        <f>+Y165-G165</f>
        <v>0</v>
      </c>
      <c r="AF165" s="8">
        <f>+Z165-G165</f>
        <v>0</v>
      </c>
      <c r="AG165" s="30">
        <f t="shared" si="12"/>
        <v>0</v>
      </c>
      <c r="AH165" s="8">
        <f t="shared" si="13"/>
        <v>0</v>
      </c>
    </row>
    <row r="166" spans="12:34" x14ac:dyDescent="0.25">
      <c r="L166" s="41">
        <f>+I166-C166</f>
        <v>0</v>
      </c>
      <c r="M166" s="42">
        <f>+E166-J166</f>
        <v>0</v>
      </c>
      <c r="N166" s="42">
        <f>+K166-G166</f>
        <v>0</v>
      </c>
      <c r="O166" s="42">
        <f t="shared" si="10"/>
        <v>0</v>
      </c>
      <c r="P166" s="43">
        <f t="shared" si="11"/>
        <v>0</v>
      </c>
      <c r="S166" s="42">
        <f t="shared" si="14"/>
        <v>0</v>
      </c>
      <c r="AA166" s="30">
        <f>+U166-C166</f>
        <v>0</v>
      </c>
      <c r="AB166" s="8">
        <f>+V166-C166</f>
        <v>0</v>
      </c>
      <c r="AC166" s="30">
        <f>+E166-W166</f>
        <v>0</v>
      </c>
      <c r="AD166" s="8">
        <f>+E166-X166</f>
        <v>0</v>
      </c>
      <c r="AE166" s="30">
        <f>+Y166-G166</f>
        <v>0</v>
      </c>
      <c r="AF166" s="8">
        <f>+Z166-G166</f>
        <v>0</v>
      </c>
      <c r="AG166" s="30">
        <f t="shared" si="12"/>
        <v>0</v>
      </c>
      <c r="AH166" s="8">
        <f t="shared" si="13"/>
        <v>0</v>
      </c>
    </row>
    <row r="167" spans="12:34" x14ac:dyDescent="0.25">
      <c r="L167" s="41">
        <f>+I167-C167</f>
        <v>0</v>
      </c>
      <c r="M167" s="42">
        <f>+E167-J167</f>
        <v>0</v>
      </c>
      <c r="N167" s="42">
        <f>+K167-G167</f>
        <v>0</v>
      </c>
      <c r="O167" s="42">
        <f t="shared" si="10"/>
        <v>0</v>
      </c>
      <c r="P167" s="43">
        <f t="shared" si="11"/>
        <v>0</v>
      </c>
      <c r="S167" s="42">
        <f t="shared" si="14"/>
        <v>0</v>
      </c>
      <c r="AA167" s="30">
        <f>+U167-C167</f>
        <v>0</v>
      </c>
      <c r="AB167" s="8">
        <f>+V167-C167</f>
        <v>0</v>
      </c>
      <c r="AC167" s="30">
        <f>+E167-W167</f>
        <v>0</v>
      </c>
      <c r="AD167" s="8">
        <f>+E167-X167</f>
        <v>0</v>
      </c>
      <c r="AE167" s="30">
        <f>+Y167-G167</f>
        <v>0</v>
      </c>
      <c r="AF167" s="8">
        <f>+Z167-G167</f>
        <v>0</v>
      </c>
      <c r="AG167" s="30">
        <f t="shared" si="12"/>
        <v>0</v>
      </c>
      <c r="AH167" s="8">
        <f t="shared" si="13"/>
        <v>0</v>
      </c>
    </row>
    <row r="168" spans="12:34" x14ac:dyDescent="0.25">
      <c r="L168" s="41">
        <f>+I168-C168</f>
        <v>0</v>
      </c>
      <c r="M168" s="42">
        <f>+E168-J168</f>
        <v>0</v>
      </c>
      <c r="N168" s="42">
        <f>+K168-G168</f>
        <v>0</v>
      </c>
      <c r="O168" s="42">
        <f t="shared" si="10"/>
        <v>0</v>
      </c>
      <c r="P168" s="43">
        <f t="shared" si="11"/>
        <v>0</v>
      </c>
      <c r="S168" s="42">
        <f t="shared" si="14"/>
        <v>0</v>
      </c>
      <c r="AA168" s="30">
        <f>+U168-C168</f>
        <v>0</v>
      </c>
      <c r="AB168" s="8">
        <f>+V168-C168</f>
        <v>0</v>
      </c>
      <c r="AC168" s="30">
        <f>+E168-W168</f>
        <v>0</v>
      </c>
      <c r="AD168" s="8">
        <f>+E168-X168</f>
        <v>0</v>
      </c>
      <c r="AE168" s="30">
        <f>+Y168-G168</f>
        <v>0</v>
      </c>
      <c r="AF168" s="8">
        <f>+Z168-G168</f>
        <v>0</v>
      </c>
      <c r="AG168" s="30">
        <f t="shared" si="12"/>
        <v>0</v>
      </c>
      <c r="AH168" s="8">
        <f t="shared" si="13"/>
        <v>0</v>
      </c>
    </row>
    <row r="169" spans="12:34" x14ac:dyDescent="0.25">
      <c r="L169" s="41">
        <f>+I169-C169</f>
        <v>0</v>
      </c>
      <c r="M169" s="42">
        <f>+E169-J169</f>
        <v>0</v>
      </c>
      <c r="N169" s="42">
        <f>+K169-G169</f>
        <v>0</v>
      </c>
      <c r="O169" s="42">
        <f t="shared" si="10"/>
        <v>0</v>
      </c>
      <c r="P169" s="43">
        <f t="shared" si="11"/>
        <v>0</v>
      </c>
      <c r="S169" s="42">
        <f t="shared" si="14"/>
        <v>0</v>
      </c>
      <c r="AA169" s="30">
        <f>+U169-C169</f>
        <v>0</v>
      </c>
      <c r="AB169" s="8">
        <f>+V169-C169</f>
        <v>0</v>
      </c>
      <c r="AC169" s="30">
        <f>+E169-W169</f>
        <v>0</v>
      </c>
      <c r="AD169" s="8">
        <f>+E169-X169</f>
        <v>0</v>
      </c>
      <c r="AE169" s="30">
        <f>+Y169-G169</f>
        <v>0</v>
      </c>
      <c r="AF169" s="8">
        <f>+Z169-G169</f>
        <v>0</v>
      </c>
      <c r="AG169" s="30">
        <f t="shared" si="12"/>
        <v>0</v>
      </c>
      <c r="AH169" s="8">
        <f t="shared" si="13"/>
        <v>0</v>
      </c>
    </row>
    <row r="170" spans="12:34" x14ac:dyDescent="0.25">
      <c r="L170" s="41">
        <f>+I170-C170</f>
        <v>0</v>
      </c>
      <c r="M170" s="42">
        <f>+E170-J170</f>
        <v>0</v>
      </c>
      <c r="N170" s="42">
        <f>+K170-G170</f>
        <v>0</v>
      </c>
      <c r="O170" s="42">
        <f t="shared" si="10"/>
        <v>0</v>
      </c>
      <c r="P170" s="43">
        <f t="shared" si="11"/>
        <v>0</v>
      </c>
      <c r="S170" s="42">
        <f t="shared" si="14"/>
        <v>0</v>
      </c>
      <c r="AA170" s="30">
        <f>+U170-C170</f>
        <v>0</v>
      </c>
      <c r="AB170" s="8">
        <f>+V170-C170</f>
        <v>0</v>
      </c>
      <c r="AC170" s="30">
        <f>+E170-W170</f>
        <v>0</v>
      </c>
      <c r="AD170" s="8">
        <f>+E170-X170</f>
        <v>0</v>
      </c>
      <c r="AE170" s="30">
        <f>+Y170-G170</f>
        <v>0</v>
      </c>
      <c r="AF170" s="8">
        <f>+Z170-G170</f>
        <v>0</v>
      </c>
      <c r="AG170" s="30">
        <f t="shared" si="12"/>
        <v>0</v>
      </c>
      <c r="AH170" s="8">
        <f t="shared" si="13"/>
        <v>0</v>
      </c>
    </row>
    <row r="171" spans="12:34" x14ac:dyDescent="0.25">
      <c r="L171" s="41">
        <f>+I171-C171</f>
        <v>0</v>
      </c>
      <c r="M171" s="42">
        <f>+E171-J171</f>
        <v>0</v>
      </c>
      <c r="N171" s="42">
        <f>+K171-G171</f>
        <v>0</v>
      </c>
      <c r="O171" s="42">
        <f t="shared" si="10"/>
        <v>0</v>
      </c>
      <c r="P171" s="43">
        <f t="shared" si="11"/>
        <v>0</v>
      </c>
      <c r="S171" s="42">
        <f t="shared" si="14"/>
        <v>0</v>
      </c>
      <c r="AA171" s="30">
        <f>+U171-C171</f>
        <v>0</v>
      </c>
      <c r="AB171" s="8">
        <f>+V171-C171</f>
        <v>0</v>
      </c>
      <c r="AC171" s="30">
        <f>+E171-W171</f>
        <v>0</v>
      </c>
      <c r="AD171" s="8">
        <f>+E171-X171</f>
        <v>0</v>
      </c>
      <c r="AE171" s="30">
        <f>+Y171-G171</f>
        <v>0</v>
      </c>
      <c r="AF171" s="8">
        <f>+Z171-G171</f>
        <v>0</v>
      </c>
      <c r="AG171" s="30">
        <f t="shared" si="12"/>
        <v>0</v>
      </c>
      <c r="AH171" s="8">
        <f t="shared" si="13"/>
        <v>0</v>
      </c>
    </row>
    <row r="172" spans="12:34" x14ac:dyDescent="0.25">
      <c r="L172" s="41">
        <f>+I172-C172</f>
        <v>0</v>
      </c>
      <c r="M172" s="42">
        <f>+E172-J172</f>
        <v>0</v>
      </c>
      <c r="N172" s="42">
        <f>+K172-G172</f>
        <v>0</v>
      </c>
      <c r="O172" s="42">
        <f t="shared" si="10"/>
        <v>0</v>
      </c>
      <c r="P172" s="43">
        <f t="shared" si="11"/>
        <v>0</v>
      </c>
      <c r="S172" s="42">
        <f t="shared" si="14"/>
        <v>0</v>
      </c>
      <c r="AA172" s="30">
        <f>+U172-C172</f>
        <v>0</v>
      </c>
      <c r="AB172" s="8">
        <f>+V172-C172</f>
        <v>0</v>
      </c>
      <c r="AC172" s="30">
        <f>+E172-W172</f>
        <v>0</v>
      </c>
      <c r="AD172" s="8">
        <f>+E172-X172</f>
        <v>0</v>
      </c>
      <c r="AE172" s="30">
        <f>+Y172-G172</f>
        <v>0</v>
      </c>
      <c r="AF172" s="8">
        <f>+Z172-G172</f>
        <v>0</v>
      </c>
      <c r="AG172" s="30">
        <f t="shared" si="12"/>
        <v>0</v>
      </c>
      <c r="AH172" s="8">
        <f t="shared" si="13"/>
        <v>0</v>
      </c>
    </row>
    <row r="173" spans="12:34" x14ac:dyDescent="0.25">
      <c r="L173" s="41">
        <f>+I173-C173</f>
        <v>0</v>
      </c>
      <c r="M173" s="42">
        <f>+E173-J173</f>
        <v>0</v>
      </c>
      <c r="N173" s="42">
        <f>+K173-G173</f>
        <v>0</v>
      </c>
      <c r="O173" s="42">
        <f t="shared" si="10"/>
        <v>0</v>
      </c>
      <c r="P173" s="43">
        <f t="shared" si="11"/>
        <v>0</v>
      </c>
      <c r="S173" s="42">
        <f t="shared" si="14"/>
        <v>0</v>
      </c>
      <c r="AA173" s="30">
        <f>+U173-C173</f>
        <v>0</v>
      </c>
      <c r="AB173" s="8">
        <f>+V173-C173</f>
        <v>0</v>
      </c>
      <c r="AC173" s="30">
        <f>+E173-W173</f>
        <v>0</v>
      </c>
      <c r="AD173" s="8">
        <f>+E173-X173</f>
        <v>0</v>
      </c>
      <c r="AE173" s="30">
        <f>+Y173-G173</f>
        <v>0</v>
      </c>
      <c r="AF173" s="8">
        <f>+Z173-G173</f>
        <v>0</v>
      </c>
      <c r="AG173" s="30">
        <f t="shared" si="12"/>
        <v>0</v>
      </c>
      <c r="AH173" s="8">
        <f t="shared" si="13"/>
        <v>0</v>
      </c>
    </row>
    <row r="174" spans="12:34" x14ac:dyDescent="0.25">
      <c r="L174" s="41">
        <f>+I174-C174</f>
        <v>0</v>
      </c>
      <c r="M174" s="42">
        <f>+E174-J174</f>
        <v>0</v>
      </c>
      <c r="N174" s="42">
        <f>+K174-G174</f>
        <v>0</v>
      </c>
      <c r="O174" s="42">
        <f t="shared" si="10"/>
        <v>0</v>
      </c>
      <c r="P174" s="43">
        <f t="shared" si="11"/>
        <v>0</v>
      </c>
      <c r="S174" s="42">
        <f t="shared" si="14"/>
        <v>0</v>
      </c>
      <c r="AA174" s="30">
        <f>+U174-C174</f>
        <v>0</v>
      </c>
      <c r="AB174" s="8">
        <f>+V174-C174</f>
        <v>0</v>
      </c>
      <c r="AC174" s="30">
        <f>+E174-W174</f>
        <v>0</v>
      </c>
      <c r="AD174" s="8">
        <f>+E174-X174</f>
        <v>0</v>
      </c>
      <c r="AE174" s="30">
        <f>+Y174-G174</f>
        <v>0</v>
      </c>
      <c r="AF174" s="8">
        <f>+Z174-G174</f>
        <v>0</v>
      </c>
      <c r="AG174" s="30">
        <f t="shared" si="12"/>
        <v>0</v>
      </c>
      <c r="AH174" s="8">
        <f t="shared" si="13"/>
        <v>0</v>
      </c>
    </row>
    <row r="175" spans="12:34" x14ac:dyDescent="0.25">
      <c r="L175" s="41">
        <f>+I175-C175</f>
        <v>0</v>
      </c>
      <c r="M175" s="42">
        <f>+E175-J175</f>
        <v>0</v>
      </c>
      <c r="N175" s="42">
        <f>+K175-G175</f>
        <v>0</v>
      </c>
      <c r="O175" s="42">
        <f t="shared" si="10"/>
        <v>0</v>
      </c>
      <c r="P175" s="43">
        <f t="shared" si="11"/>
        <v>0</v>
      </c>
      <c r="S175" s="42">
        <f t="shared" si="14"/>
        <v>0</v>
      </c>
      <c r="AA175" s="30">
        <f>+U175-C175</f>
        <v>0</v>
      </c>
      <c r="AB175" s="8">
        <f>+V175-C175</f>
        <v>0</v>
      </c>
      <c r="AC175" s="30">
        <f>+E175-W175</f>
        <v>0</v>
      </c>
      <c r="AD175" s="8">
        <f>+E175-X175</f>
        <v>0</v>
      </c>
      <c r="AE175" s="30">
        <f>+Y175-G175</f>
        <v>0</v>
      </c>
      <c r="AF175" s="8">
        <f>+Z175-G175</f>
        <v>0</v>
      </c>
      <c r="AG175" s="30">
        <f t="shared" si="12"/>
        <v>0</v>
      </c>
      <c r="AH175" s="8">
        <f t="shared" si="13"/>
        <v>0</v>
      </c>
    </row>
    <row r="176" spans="12:34" x14ac:dyDescent="0.25">
      <c r="L176" s="41">
        <f>+I176-C176</f>
        <v>0</v>
      </c>
      <c r="M176" s="42">
        <f>+E176-J176</f>
        <v>0</v>
      </c>
      <c r="N176" s="42">
        <f>+K176-G176</f>
        <v>0</v>
      </c>
      <c r="O176" s="42">
        <f t="shared" si="10"/>
        <v>0</v>
      </c>
      <c r="P176" s="43">
        <f t="shared" si="11"/>
        <v>0</v>
      </c>
      <c r="S176" s="42">
        <f t="shared" si="14"/>
        <v>0</v>
      </c>
      <c r="AA176" s="30">
        <f>+U176-C176</f>
        <v>0</v>
      </c>
      <c r="AB176" s="8">
        <f>+V176-C176</f>
        <v>0</v>
      </c>
      <c r="AC176" s="30">
        <f>+E176-W176</f>
        <v>0</v>
      </c>
      <c r="AD176" s="8">
        <f>+E176-X176</f>
        <v>0</v>
      </c>
      <c r="AE176" s="30">
        <f>+Y176-G176</f>
        <v>0</v>
      </c>
      <c r="AF176" s="8">
        <f>+Z176-G176</f>
        <v>0</v>
      </c>
      <c r="AG176" s="30">
        <f t="shared" si="12"/>
        <v>0</v>
      </c>
      <c r="AH176" s="8">
        <f t="shared" si="13"/>
        <v>0</v>
      </c>
    </row>
    <row r="177" spans="12:34" x14ac:dyDescent="0.25">
      <c r="L177" s="41">
        <f>+I177-C177</f>
        <v>0</v>
      </c>
      <c r="M177" s="42">
        <f>+E177-J177</f>
        <v>0</v>
      </c>
      <c r="N177" s="42">
        <f>+K177-G177</f>
        <v>0</v>
      </c>
      <c r="O177" s="42">
        <f t="shared" si="10"/>
        <v>0</v>
      </c>
      <c r="P177" s="43">
        <f t="shared" si="11"/>
        <v>0</v>
      </c>
      <c r="S177" s="42">
        <f t="shared" si="14"/>
        <v>0</v>
      </c>
      <c r="AA177" s="30">
        <f>+U177-C177</f>
        <v>0</v>
      </c>
      <c r="AB177" s="8">
        <f>+V177-C177</f>
        <v>0</v>
      </c>
      <c r="AC177" s="30">
        <f>+E177-W177</f>
        <v>0</v>
      </c>
      <c r="AD177" s="8">
        <f>+E177-X177</f>
        <v>0</v>
      </c>
      <c r="AE177" s="30">
        <f>+Y177-G177</f>
        <v>0</v>
      </c>
      <c r="AF177" s="8">
        <f>+Z177-G177</f>
        <v>0</v>
      </c>
      <c r="AG177" s="30">
        <f t="shared" si="12"/>
        <v>0</v>
      </c>
      <c r="AH177" s="8">
        <f t="shared" si="13"/>
        <v>0</v>
      </c>
    </row>
    <row r="178" spans="12:34" x14ac:dyDescent="0.25">
      <c r="L178" s="41">
        <f>+I178-C178</f>
        <v>0</v>
      </c>
      <c r="M178" s="42">
        <f>+E178-J178</f>
        <v>0</v>
      </c>
      <c r="N178" s="42">
        <f>+K178-G178</f>
        <v>0</v>
      </c>
      <c r="O178" s="42">
        <f t="shared" si="10"/>
        <v>0</v>
      </c>
      <c r="P178" s="43">
        <f t="shared" si="11"/>
        <v>0</v>
      </c>
      <c r="S178" s="42">
        <f t="shared" si="14"/>
        <v>0</v>
      </c>
      <c r="AA178" s="30">
        <f>+U178-C178</f>
        <v>0</v>
      </c>
      <c r="AB178" s="8">
        <f>+V178-C178</f>
        <v>0</v>
      </c>
      <c r="AC178" s="30">
        <f>+E178-W178</f>
        <v>0</v>
      </c>
      <c r="AD178" s="8">
        <f>+E178-X178</f>
        <v>0</v>
      </c>
      <c r="AE178" s="30">
        <f>+Y178-G178</f>
        <v>0</v>
      </c>
      <c r="AF178" s="8">
        <f>+Z178-G178</f>
        <v>0</v>
      </c>
      <c r="AG178" s="30">
        <f t="shared" si="12"/>
        <v>0</v>
      </c>
      <c r="AH178" s="8">
        <f t="shared" si="13"/>
        <v>0</v>
      </c>
    </row>
    <row r="179" spans="12:34" x14ac:dyDescent="0.25">
      <c r="L179" s="41">
        <f>+I179-C179</f>
        <v>0</v>
      </c>
      <c r="M179" s="42">
        <f>+E179-J179</f>
        <v>0</v>
      </c>
      <c r="N179" s="42">
        <f>+K179-G179</f>
        <v>0</v>
      </c>
      <c r="O179" s="42">
        <f t="shared" si="10"/>
        <v>0</v>
      </c>
      <c r="P179" s="43">
        <f t="shared" si="11"/>
        <v>0</v>
      </c>
      <c r="S179" s="42">
        <f t="shared" si="14"/>
        <v>0</v>
      </c>
      <c r="AA179" s="30">
        <f>+U179-C179</f>
        <v>0</v>
      </c>
      <c r="AB179" s="8">
        <f>+V179-C179</f>
        <v>0</v>
      </c>
      <c r="AC179" s="30">
        <f>+E179-W179</f>
        <v>0</v>
      </c>
      <c r="AD179" s="8">
        <f>+E179-X179</f>
        <v>0</v>
      </c>
      <c r="AE179" s="30">
        <f>+Y179-G179</f>
        <v>0</v>
      </c>
      <c r="AF179" s="8">
        <f>+Z179-G179</f>
        <v>0</v>
      </c>
      <c r="AG179" s="30">
        <f t="shared" si="12"/>
        <v>0</v>
      </c>
      <c r="AH179" s="8">
        <f t="shared" si="13"/>
        <v>0</v>
      </c>
    </row>
    <row r="180" spans="12:34" x14ac:dyDescent="0.25">
      <c r="L180" s="41">
        <f>+I180-C180</f>
        <v>0</v>
      </c>
      <c r="M180" s="42">
        <f>+E180-J180</f>
        <v>0</v>
      </c>
      <c r="N180" s="42">
        <f>+K180-G180</f>
        <v>0</v>
      </c>
      <c r="O180" s="42">
        <f t="shared" si="10"/>
        <v>0</v>
      </c>
      <c r="P180" s="43">
        <f t="shared" si="11"/>
        <v>0</v>
      </c>
      <c r="S180" s="42">
        <f t="shared" si="14"/>
        <v>0</v>
      </c>
      <c r="AA180" s="30">
        <f>+U180-C180</f>
        <v>0</v>
      </c>
      <c r="AB180" s="8">
        <f>+V180-C180</f>
        <v>0</v>
      </c>
      <c r="AC180" s="30">
        <f>+E180-W180</f>
        <v>0</v>
      </c>
      <c r="AD180" s="8">
        <f>+E180-X180</f>
        <v>0</v>
      </c>
      <c r="AE180" s="30">
        <f>+Y180-G180</f>
        <v>0</v>
      </c>
      <c r="AF180" s="8">
        <f>+Z180-G180</f>
        <v>0</v>
      </c>
      <c r="AG180" s="30">
        <f t="shared" si="12"/>
        <v>0</v>
      </c>
      <c r="AH180" s="8">
        <f t="shared" si="13"/>
        <v>0</v>
      </c>
    </row>
    <row r="181" spans="12:34" x14ac:dyDescent="0.25">
      <c r="L181" s="41">
        <f>+I181-C181</f>
        <v>0</v>
      </c>
      <c r="M181" s="42">
        <f>+E181-J181</f>
        <v>0</v>
      </c>
      <c r="N181" s="42">
        <f>+K181-G181</f>
        <v>0</v>
      </c>
      <c r="O181" s="42">
        <f t="shared" si="10"/>
        <v>0</v>
      </c>
      <c r="P181" s="43">
        <f t="shared" si="11"/>
        <v>0</v>
      </c>
      <c r="S181" s="42">
        <f t="shared" si="14"/>
        <v>0</v>
      </c>
      <c r="AA181" s="30">
        <f>+U181-C181</f>
        <v>0</v>
      </c>
      <c r="AB181" s="8">
        <f>+V181-C181</f>
        <v>0</v>
      </c>
      <c r="AC181" s="30">
        <f>+E181-W181</f>
        <v>0</v>
      </c>
      <c r="AD181" s="8">
        <f>+E181-X181</f>
        <v>0</v>
      </c>
      <c r="AE181" s="30">
        <f>+Y181-G181</f>
        <v>0</v>
      </c>
      <c r="AF181" s="8">
        <f>+Z181-G181</f>
        <v>0</v>
      </c>
      <c r="AG181" s="30">
        <f t="shared" si="12"/>
        <v>0</v>
      </c>
      <c r="AH181" s="8">
        <f t="shared" si="13"/>
        <v>0</v>
      </c>
    </row>
    <row r="182" spans="12:34" x14ac:dyDescent="0.25">
      <c r="L182" s="41">
        <f>+I182-C182</f>
        <v>0</v>
      </c>
      <c r="M182" s="42">
        <f>+E182-J182</f>
        <v>0</v>
      </c>
      <c r="N182" s="42">
        <f>+K182-G182</f>
        <v>0</v>
      </c>
      <c r="O182" s="42">
        <f t="shared" si="10"/>
        <v>0</v>
      </c>
      <c r="P182" s="43">
        <f t="shared" si="11"/>
        <v>0</v>
      </c>
      <c r="S182" s="42">
        <f t="shared" si="14"/>
        <v>0</v>
      </c>
      <c r="AA182" s="30">
        <f>+U182-C182</f>
        <v>0</v>
      </c>
      <c r="AB182" s="8">
        <f>+V182-C182</f>
        <v>0</v>
      </c>
      <c r="AC182" s="30">
        <f>+E182-W182</f>
        <v>0</v>
      </c>
      <c r="AD182" s="8">
        <f>+E182-X182</f>
        <v>0</v>
      </c>
      <c r="AE182" s="30">
        <f>+Y182-G182</f>
        <v>0</v>
      </c>
      <c r="AF182" s="8">
        <f>+Z182-G182</f>
        <v>0</v>
      </c>
      <c r="AG182" s="30">
        <f t="shared" si="12"/>
        <v>0</v>
      </c>
      <c r="AH182" s="8">
        <f t="shared" si="13"/>
        <v>0</v>
      </c>
    </row>
    <row r="183" spans="12:34" x14ac:dyDescent="0.25">
      <c r="L183" s="41">
        <f>+I183-C183</f>
        <v>0</v>
      </c>
      <c r="M183" s="42">
        <f>+E183-J183</f>
        <v>0</v>
      </c>
      <c r="N183" s="42">
        <f>+K183-G183</f>
        <v>0</v>
      </c>
      <c r="O183" s="42">
        <f t="shared" si="10"/>
        <v>0</v>
      </c>
      <c r="P183" s="43">
        <f t="shared" si="11"/>
        <v>0</v>
      </c>
      <c r="S183" s="42">
        <f t="shared" si="14"/>
        <v>0</v>
      </c>
      <c r="AA183" s="30">
        <f>+U183-C183</f>
        <v>0</v>
      </c>
      <c r="AB183" s="8">
        <f>+V183-C183</f>
        <v>0</v>
      </c>
      <c r="AC183" s="30">
        <f>+E183-W183</f>
        <v>0</v>
      </c>
      <c r="AD183" s="8">
        <f>+E183-X183</f>
        <v>0</v>
      </c>
      <c r="AE183" s="30">
        <f>+Y183-G183</f>
        <v>0</v>
      </c>
      <c r="AF183" s="8">
        <f>+Z183-G183</f>
        <v>0</v>
      </c>
      <c r="AG183" s="30">
        <f t="shared" si="12"/>
        <v>0</v>
      </c>
      <c r="AH183" s="8">
        <f t="shared" si="13"/>
        <v>0</v>
      </c>
    </row>
    <row r="184" spans="12:34" x14ac:dyDescent="0.25">
      <c r="L184" s="41">
        <f>+I184-C184</f>
        <v>0</v>
      </c>
      <c r="M184" s="42">
        <f>+E184-J184</f>
        <v>0</v>
      </c>
      <c r="N184" s="42">
        <f>+K184-G184</f>
        <v>0</v>
      </c>
      <c r="O184" s="42">
        <f t="shared" si="10"/>
        <v>0</v>
      </c>
      <c r="P184" s="43">
        <f t="shared" si="11"/>
        <v>0</v>
      </c>
      <c r="S184" s="42">
        <f t="shared" si="14"/>
        <v>0</v>
      </c>
      <c r="AA184" s="30">
        <f>+U184-C184</f>
        <v>0</v>
      </c>
      <c r="AB184" s="8">
        <f>+V184-C184</f>
        <v>0</v>
      </c>
      <c r="AC184" s="30">
        <f>+E184-W184</f>
        <v>0</v>
      </c>
      <c r="AD184" s="8">
        <f>+E184-X184</f>
        <v>0</v>
      </c>
      <c r="AE184" s="30">
        <f>+Y184-G184</f>
        <v>0</v>
      </c>
      <c r="AF184" s="8">
        <f>+Z184-G184</f>
        <v>0</v>
      </c>
      <c r="AG184" s="30">
        <f t="shared" si="12"/>
        <v>0</v>
      </c>
      <c r="AH184" s="8">
        <f t="shared" si="13"/>
        <v>0</v>
      </c>
    </row>
    <row r="185" spans="12:34" x14ac:dyDescent="0.25">
      <c r="L185" s="41">
        <f>+I185-C185</f>
        <v>0</v>
      </c>
      <c r="M185" s="42">
        <f>+E185-J185</f>
        <v>0</v>
      </c>
      <c r="N185" s="42">
        <f>+K185-G185</f>
        <v>0</v>
      </c>
      <c r="O185" s="42">
        <f t="shared" si="10"/>
        <v>0</v>
      </c>
      <c r="P185" s="43">
        <f t="shared" si="11"/>
        <v>0</v>
      </c>
      <c r="S185" s="42">
        <f t="shared" si="14"/>
        <v>0</v>
      </c>
      <c r="AA185" s="30">
        <f>+U185-C185</f>
        <v>0</v>
      </c>
      <c r="AB185" s="8">
        <f>+V185-C185</f>
        <v>0</v>
      </c>
      <c r="AC185" s="30">
        <f>+E185-W185</f>
        <v>0</v>
      </c>
      <c r="AD185" s="8">
        <f>+E185-X185</f>
        <v>0</v>
      </c>
      <c r="AE185" s="30">
        <f>+Y185-G185</f>
        <v>0</v>
      </c>
      <c r="AF185" s="8">
        <f>+Z185-G185</f>
        <v>0</v>
      </c>
      <c r="AG185" s="30">
        <f t="shared" si="12"/>
        <v>0</v>
      </c>
      <c r="AH185" s="8">
        <f t="shared" si="13"/>
        <v>0</v>
      </c>
    </row>
    <row r="186" spans="12:34" x14ac:dyDescent="0.25">
      <c r="L186" s="41">
        <f>+I186-C186</f>
        <v>0</v>
      </c>
      <c r="M186" s="42">
        <f>+E186-J186</f>
        <v>0</v>
      </c>
      <c r="N186" s="42">
        <f>+K186-G186</f>
        <v>0</v>
      </c>
      <c r="O186" s="42">
        <f t="shared" si="10"/>
        <v>0</v>
      </c>
      <c r="P186" s="43">
        <f t="shared" si="11"/>
        <v>0</v>
      </c>
      <c r="S186" s="42">
        <f t="shared" si="14"/>
        <v>0</v>
      </c>
      <c r="AA186" s="30">
        <f>+U186-C186</f>
        <v>0</v>
      </c>
      <c r="AB186" s="8">
        <f>+V186-C186</f>
        <v>0</v>
      </c>
      <c r="AC186" s="30">
        <f>+E186-W186</f>
        <v>0</v>
      </c>
      <c r="AD186" s="8">
        <f>+E186-X186</f>
        <v>0</v>
      </c>
      <c r="AE186" s="30">
        <f>+Y186-G186</f>
        <v>0</v>
      </c>
      <c r="AF186" s="8">
        <f>+Z186-G186</f>
        <v>0</v>
      </c>
      <c r="AG186" s="30">
        <f t="shared" si="12"/>
        <v>0</v>
      </c>
      <c r="AH186" s="8">
        <f t="shared" si="13"/>
        <v>0</v>
      </c>
    </row>
    <row r="187" spans="12:34" x14ac:dyDescent="0.25">
      <c r="L187" s="41">
        <f>+I187-C187</f>
        <v>0</v>
      </c>
      <c r="M187" s="42">
        <f>+E187-J187</f>
        <v>0</v>
      </c>
      <c r="N187" s="42">
        <f>+K187-G187</f>
        <v>0</v>
      </c>
      <c r="O187" s="42">
        <f t="shared" si="10"/>
        <v>0</v>
      </c>
      <c r="P187" s="43">
        <f t="shared" si="11"/>
        <v>0</v>
      </c>
      <c r="S187" s="42">
        <f t="shared" si="14"/>
        <v>0</v>
      </c>
      <c r="AA187" s="30">
        <f>+U187-C187</f>
        <v>0</v>
      </c>
      <c r="AB187" s="8">
        <f>+V187-C187</f>
        <v>0</v>
      </c>
      <c r="AC187" s="30">
        <f>+E187-W187</f>
        <v>0</v>
      </c>
      <c r="AD187" s="8">
        <f>+E187-X187</f>
        <v>0</v>
      </c>
      <c r="AE187" s="30">
        <f>+Y187-G187</f>
        <v>0</v>
      </c>
      <c r="AF187" s="8">
        <f>+Z187-G187</f>
        <v>0</v>
      </c>
      <c r="AG187" s="30">
        <f t="shared" si="12"/>
        <v>0</v>
      </c>
      <c r="AH187" s="8">
        <f t="shared" si="13"/>
        <v>0</v>
      </c>
    </row>
    <row r="188" spans="12:34" x14ac:dyDescent="0.25">
      <c r="L188" s="41">
        <f>+I188-C188</f>
        <v>0</v>
      </c>
      <c r="M188" s="42">
        <f>+E188-J188</f>
        <v>0</v>
      </c>
      <c r="N188" s="42">
        <f>+K188-G188</f>
        <v>0</v>
      </c>
      <c r="O188" s="42">
        <f t="shared" si="10"/>
        <v>0</v>
      </c>
      <c r="P188" s="43">
        <f t="shared" si="11"/>
        <v>0</v>
      </c>
      <c r="S188" s="42">
        <f t="shared" si="14"/>
        <v>0</v>
      </c>
      <c r="AA188" s="30">
        <f>+U188-C188</f>
        <v>0</v>
      </c>
      <c r="AB188" s="8">
        <f>+V188-C188</f>
        <v>0</v>
      </c>
      <c r="AC188" s="30">
        <f>+E188-W188</f>
        <v>0</v>
      </c>
      <c r="AD188" s="8">
        <f>+E188-X188</f>
        <v>0</v>
      </c>
      <c r="AE188" s="30">
        <f>+Y188-G188</f>
        <v>0</v>
      </c>
      <c r="AF188" s="8">
        <f>+Z188-G188</f>
        <v>0</v>
      </c>
      <c r="AG188" s="30">
        <f t="shared" si="12"/>
        <v>0</v>
      </c>
      <c r="AH188" s="8">
        <f t="shared" si="13"/>
        <v>0</v>
      </c>
    </row>
    <row r="189" spans="12:34" x14ac:dyDescent="0.25">
      <c r="L189" s="41">
        <f>+I189-C189</f>
        <v>0</v>
      </c>
      <c r="M189" s="42">
        <f>+E189-J189</f>
        <v>0</v>
      </c>
      <c r="N189" s="42">
        <f>+K189-G189</f>
        <v>0</v>
      </c>
      <c r="O189" s="42">
        <f t="shared" si="10"/>
        <v>0</v>
      </c>
      <c r="P189" s="43">
        <f t="shared" si="11"/>
        <v>0</v>
      </c>
      <c r="S189" s="42">
        <f t="shared" si="14"/>
        <v>0</v>
      </c>
      <c r="AA189" s="30">
        <f>+U189-C189</f>
        <v>0</v>
      </c>
      <c r="AB189" s="8">
        <f>+V189-C189</f>
        <v>0</v>
      </c>
      <c r="AC189" s="30">
        <f>+E189-W189</f>
        <v>0</v>
      </c>
      <c r="AD189" s="8">
        <f>+E189-X189</f>
        <v>0</v>
      </c>
      <c r="AE189" s="30">
        <f>+Y189-G189</f>
        <v>0</v>
      </c>
      <c r="AF189" s="8">
        <f>+Z189-G189</f>
        <v>0</v>
      </c>
      <c r="AG189" s="30">
        <f t="shared" si="12"/>
        <v>0</v>
      </c>
      <c r="AH189" s="8">
        <f t="shared" si="13"/>
        <v>0</v>
      </c>
    </row>
    <row r="190" spans="12:34" x14ac:dyDescent="0.25">
      <c r="L190" s="41">
        <f>+I190-C190</f>
        <v>0</v>
      </c>
      <c r="M190" s="42">
        <f>+E190-J190</f>
        <v>0</v>
      </c>
      <c r="N190" s="42">
        <f>+K190-G190</f>
        <v>0</v>
      </c>
      <c r="O190" s="42">
        <f t="shared" si="10"/>
        <v>0</v>
      </c>
      <c r="P190" s="43">
        <f t="shared" si="11"/>
        <v>0</v>
      </c>
      <c r="S190" s="42">
        <f t="shared" si="14"/>
        <v>0</v>
      </c>
      <c r="AA190" s="30">
        <f>+U190-C190</f>
        <v>0</v>
      </c>
      <c r="AB190" s="8">
        <f>+V190-C190</f>
        <v>0</v>
      </c>
      <c r="AC190" s="30">
        <f>+E190-W190</f>
        <v>0</v>
      </c>
      <c r="AD190" s="8">
        <f>+E190-X190</f>
        <v>0</v>
      </c>
      <c r="AE190" s="30">
        <f>+Y190-G190</f>
        <v>0</v>
      </c>
      <c r="AF190" s="8">
        <f>+Z190-G190</f>
        <v>0</v>
      </c>
      <c r="AG190" s="30">
        <f t="shared" si="12"/>
        <v>0</v>
      </c>
      <c r="AH190" s="8">
        <f t="shared" si="13"/>
        <v>0</v>
      </c>
    </row>
    <row r="191" spans="12:34" x14ac:dyDescent="0.25">
      <c r="L191" s="41">
        <f>+I191-C191</f>
        <v>0</v>
      </c>
      <c r="M191" s="42">
        <f>+E191-J191</f>
        <v>0</v>
      </c>
      <c r="N191" s="42">
        <f>+K191-G191</f>
        <v>0</v>
      </c>
      <c r="O191" s="42">
        <f t="shared" si="10"/>
        <v>0</v>
      </c>
      <c r="P191" s="43">
        <f t="shared" si="11"/>
        <v>0</v>
      </c>
      <c r="S191" s="42">
        <f t="shared" si="14"/>
        <v>0</v>
      </c>
      <c r="AA191" s="30">
        <f>+U191-C191</f>
        <v>0</v>
      </c>
      <c r="AB191" s="8">
        <f>+V191-C191</f>
        <v>0</v>
      </c>
      <c r="AC191" s="30">
        <f>+E191-W191</f>
        <v>0</v>
      </c>
      <c r="AD191" s="8">
        <f>+E191-X191</f>
        <v>0</v>
      </c>
      <c r="AE191" s="30">
        <f>+Y191-G191</f>
        <v>0</v>
      </c>
      <c r="AF191" s="8">
        <f>+Z191-G191</f>
        <v>0</v>
      </c>
      <c r="AG191" s="30">
        <f t="shared" si="12"/>
        <v>0</v>
      </c>
      <c r="AH191" s="8">
        <f t="shared" si="13"/>
        <v>0</v>
      </c>
    </row>
    <row r="192" spans="12:34" x14ac:dyDescent="0.25">
      <c r="L192" s="41">
        <f>+I192-C192</f>
        <v>0</v>
      </c>
      <c r="M192" s="42">
        <f>+E192-J192</f>
        <v>0</v>
      </c>
      <c r="N192" s="42">
        <f>+K192-G192</f>
        <v>0</v>
      </c>
      <c r="O192" s="42">
        <f t="shared" si="10"/>
        <v>0</v>
      </c>
      <c r="P192" s="43">
        <f t="shared" si="11"/>
        <v>0</v>
      </c>
      <c r="S192" s="42">
        <f t="shared" si="14"/>
        <v>0</v>
      </c>
      <c r="AA192" s="30">
        <f>+U192-C192</f>
        <v>0</v>
      </c>
      <c r="AB192" s="8">
        <f>+V192-C192</f>
        <v>0</v>
      </c>
      <c r="AC192" s="30">
        <f>+E192-W192</f>
        <v>0</v>
      </c>
      <c r="AD192" s="8">
        <f>+E192-X192</f>
        <v>0</v>
      </c>
      <c r="AE192" s="30">
        <f>+Y192-G192</f>
        <v>0</v>
      </c>
      <c r="AF192" s="8">
        <f>+Z192-G192</f>
        <v>0</v>
      </c>
      <c r="AG192" s="30">
        <f t="shared" si="12"/>
        <v>0</v>
      </c>
      <c r="AH192" s="8">
        <f t="shared" si="13"/>
        <v>0</v>
      </c>
    </row>
    <row r="193" spans="12:34" x14ac:dyDescent="0.25">
      <c r="L193" s="41">
        <f>+I193-C193</f>
        <v>0</v>
      </c>
      <c r="M193" s="42">
        <f>+E193-J193</f>
        <v>0</v>
      </c>
      <c r="N193" s="42">
        <f>+K193-G193</f>
        <v>0</v>
      </c>
      <c r="O193" s="42">
        <f t="shared" si="10"/>
        <v>0</v>
      </c>
      <c r="P193" s="43">
        <f t="shared" si="11"/>
        <v>0</v>
      </c>
      <c r="S193" s="42">
        <f t="shared" si="14"/>
        <v>0</v>
      </c>
      <c r="AA193" s="30">
        <f>+U193-C193</f>
        <v>0</v>
      </c>
      <c r="AB193" s="8">
        <f>+V193-C193</f>
        <v>0</v>
      </c>
      <c r="AC193" s="30">
        <f>+E193-W193</f>
        <v>0</v>
      </c>
      <c r="AD193" s="8">
        <f>+E193-X193</f>
        <v>0</v>
      </c>
      <c r="AE193" s="30">
        <f>+Y193-G193</f>
        <v>0</v>
      </c>
      <c r="AF193" s="8">
        <f>+Z193-G193</f>
        <v>0</v>
      </c>
      <c r="AG193" s="30">
        <f t="shared" si="12"/>
        <v>0</v>
      </c>
      <c r="AH193" s="8">
        <f t="shared" si="13"/>
        <v>0</v>
      </c>
    </row>
    <row r="194" spans="12:34" x14ac:dyDescent="0.25">
      <c r="L194" s="41">
        <f>+I194-C194</f>
        <v>0</v>
      </c>
      <c r="M194" s="42">
        <f>+E194-J194</f>
        <v>0</v>
      </c>
      <c r="N194" s="42">
        <f>+K194-G194</f>
        <v>0</v>
      </c>
      <c r="O194" s="42">
        <f t="shared" si="10"/>
        <v>0</v>
      </c>
      <c r="P194" s="43">
        <f t="shared" si="11"/>
        <v>0</v>
      </c>
      <c r="S194" s="42">
        <f t="shared" si="14"/>
        <v>0</v>
      </c>
      <c r="AA194" s="30">
        <f>+U194-C194</f>
        <v>0</v>
      </c>
      <c r="AB194" s="8">
        <f>+V194-C194</f>
        <v>0</v>
      </c>
      <c r="AC194" s="30">
        <f>+E194-W194</f>
        <v>0</v>
      </c>
      <c r="AD194" s="8">
        <f>+E194-X194</f>
        <v>0</v>
      </c>
      <c r="AE194" s="30">
        <f>+Y194-G194</f>
        <v>0</v>
      </c>
      <c r="AF194" s="8">
        <f>+Z194-G194</f>
        <v>0</v>
      </c>
      <c r="AG194" s="30">
        <f t="shared" si="12"/>
        <v>0</v>
      </c>
      <c r="AH194" s="8">
        <f t="shared" si="13"/>
        <v>0</v>
      </c>
    </row>
    <row r="195" spans="12:34" x14ac:dyDescent="0.25">
      <c r="L195" s="41">
        <f>+I195-C195</f>
        <v>0</v>
      </c>
      <c r="M195" s="42">
        <f>+E195-J195</f>
        <v>0</v>
      </c>
      <c r="N195" s="42">
        <f>+K195-G195</f>
        <v>0</v>
      </c>
      <c r="O195" s="42">
        <f t="shared" si="10"/>
        <v>0</v>
      </c>
      <c r="P195" s="43">
        <f t="shared" si="11"/>
        <v>0</v>
      </c>
      <c r="S195" s="42">
        <f t="shared" si="14"/>
        <v>0</v>
      </c>
      <c r="AA195" s="30">
        <f>+U195-C195</f>
        <v>0</v>
      </c>
      <c r="AB195" s="8">
        <f>+V195-C195</f>
        <v>0</v>
      </c>
      <c r="AC195" s="30">
        <f>+E195-W195</f>
        <v>0</v>
      </c>
      <c r="AD195" s="8">
        <f>+E195-X195</f>
        <v>0</v>
      </c>
      <c r="AE195" s="30">
        <f>+Y195-G195</f>
        <v>0</v>
      </c>
      <c r="AF195" s="8">
        <f>+Z195-G195</f>
        <v>0</v>
      </c>
      <c r="AG195" s="30">
        <f t="shared" si="12"/>
        <v>0</v>
      </c>
      <c r="AH195" s="8">
        <f t="shared" si="13"/>
        <v>0</v>
      </c>
    </row>
    <row r="196" spans="12:34" x14ac:dyDescent="0.25">
      <c r="L196" s="41">
        <f>+I196-C196</f>
        <v>0</v>
      </c>
      <c r="M196" s="42">
        <f>+E196-J196</f>
        <v>0</v>
      </c>
      <c r="N196" s="42">
        <f>+K196-G196</f>
        <v>0</v>
      </c>
      <c r="O196" s="42">
        <f t="shared" si="10"/>
        <v>0</v>
      </c>
      <c r="P196" s="43">
        <f t="shared" si="11"/>
        <v>0</v>
      </c>
      <c r="S196" s="42">
        <f t="shared" si="14"/>
        <v>0</v>
      </c>
      <c r="AA196" s="30">
        <f>+U196-C196</f>
        <v>0</v>
      </c>
      <c r="AB196" s="8">
        <f>+V196-C196</f>
        <v>0</v>
      </c>
      <c r="AC196" s="30">
        <f>+E196-W196</f>
        <v>0</v>
      </c>
      <c r="AD196" s="8">
        <f>+E196-X196</f>
        <v>0</v>
      </c>
      <c r="AE196" s="30">
        <f>+Y196-G196</f>
        <v>0</v>
      </c>
      <c r="AF196" s="8">
        <f>+Z196-G196</f>
        <v>0</v>
      </c>
      <c r="AG196" s="30">
        <f t="shared" si="12"/>
        <v>0</v>
      </c>
      <c r="AH196" s="8">
        <f t="shared" si="13"/>
        <v>0</v>
      </c>
    </row>
    <row r="197" spans="12:34" x14ac:dyDescent="0.25">
      <c r="L197" s="41">
        <f>+I197-C197</f>
        <v>0</v>
      </c>
      <c r="M197" s="42">
        <f>+E197-J197</f>
        <v>0</v>
      </c>
      <c r="N197" s="42">
        <f>+K197-G197</f>
        <v>0</v>
      </c>
      <c r="O197" s="42">
        <f t="shared" ref="O197:O260" si="15">+M197+N197</f>
        <v>0</v>
      </c>
      <c r="P197" s="43">
        <f t="shared" ref="P197:P260" si="16">+O197+L197</f>
        <v>0</v>
      </c>
      <c r="S197" s="42">
        <f t="shared" si="14"/>
        <v>0</v>
      </c>
      <c r="AA197" s="30">
        <f>+U197-C197</f>
        <v>0</v>
      </c>
      <c r="AB197" s="8">
        <f>+V197-C197</f>
        <v>0</v>
      </c>
      <c r="AC197" s="30">
        <f>+E197-W197</f>
        <v>0</v>
      </c>
      <c r="AD197" s="8">
        <f>+E197-X197</f>
        <v>0</v>
      </c>
      <c r="AE197" s="30">
        <f>+Y197-G197</f>
        <v>0</v>
      </c>
      <c r="AF197" s="8">
        <f>+Z197-G197</f>
        <v>0</v>
      </c>
      <c r="AG197" s="30">
        <f t="shared" ref="AG197:AG260" si="17">+AA197+AC197+AF197</f>
        <v>0</v>
      </c>
      <c r="AH197" s="8">
        <f t="shared" ref="AH197:AH260" si="18">AB197+AD197+AE197</f>
        <v>0</v>
      </c>
    </row>
    <row r="198" spans="12:34" x14ac:dyDescent="0.25">
      <c r="L198" s="41">
        <f>+I198-C198</f>
        <v>0</v>
      </c>
      <c r="M198" s="42">
        <f>+E198-J198</f>
        <v>0</v>
      </c>
      <c r="N198" s="42">
        <f>+K198-G198</f>
        <v>0</v>
      </c>
      <c r="O198" s="42">
        <f t="shared" si="15"/>
        <v>0</v>
      </c>
      <c r="P198" s="43">
        <f t="shared" si="16"/>
        <v>0</v>
      </c>
      <c r="S198" s="42">
        <f t="shared" si="14"/>
        <v>0</v>
      </c>
      <c r="AA198" s="30">
        <f>+U198-C198</f>
        <v>0</v>
      </c>
      <c r="AB198" s="8">
        <f>+V198-C198</f>
        <v>0</v>
      </c>
      <c r="AC198" s="30">
        <f>+E198-W198</f>
        <v>0</v>
      </c>
      <c r="AD198" s="8">
        <f>+E198-X198</f>
        <v>0</v>
      </c>
      <c r="AE198" s="30">
        <f>+Y198-G198</f>
        <v>0</v>
      </c>
      <c r="AF198" s="8">
        <f>+Z198-G198</f>
        <v>0</v>
      </c>
      <c r="AG198" s="30">
        <f t="shared" si="17"/>
        <v>0</v>
      </c>
      <c r="AH198" s="8">
        <f t="shared" si="18"/>
        <v>0</v>
      </c>
    </row>
    <row r="199" spans="12:34" x14ac:dyDescent="0.25">
      <c r="L199" s="41">
        <f>+I199-C199</f>
        <v>0</v>
      </c>
      <c r="M199" s="42">
        <f>+E199-J199</f>
        <v>0</v>
      </c>
      <c r="N199" s="42">
        <f>+K199-G199</f>
        <v>0</v>
      </c>
      <c r="O199" s="42">
        <f t="shared" si="15"/>
        <v>0</v>
      </c>
      <c r="P199" s="43">
        <f t="shared" si="16"/>
        <v>0</v>
      </c>
      <c r="S199" s="42">
        <f t="shared" si="14"/>
        <v>0</v>
      </c>
      <c r="AA199" s="30">
        <f>+U199-C199</f>
        <v>0</v>
      </c>
      <c r="AB199" s="8">
        <f>+V199-C199</f>
        <v>0</v>
      </c>
      <c r="AC199" s="30">
        <f>+E199-W199</f>
        <v>0</v>
      </c>
      <c r="AD199" s="8">
        <f>+E199-X199</f>
        <v>0</v>
      </c>
      <c r="AE199" s="30">
        <f>+Y199-G199</f>
        <v>0</v>
      </c>
      <c r="AF199" s="8">
        <f>+Z199-G199</f>
        <v>0</v>
      </c>
      <c r="AG199" s="30">
        <f t="shared" si="17"/>
        <v>0</v>
      </c>
      <c r="AH199" s="8">
        <f t="shared" si="18"/>
        <v>0</v>
      </c>
    </row>
    <row r="200" spans="12:34" x14ac:dyDescent="0.25">
      <c r="L200" s="41">
        <f>+I200-C200</f>
        <v>0</v>
      </c>
      <c r="M200" s="42">
        <f>+E200-J200</f>
        <v>0</v>
      </c>
      <c r="N200" s="42">
        <f>+K200-G200</f>
        <v>0</v>
      </c>
      <c r="O200" s="42">
        <f t="shared" si="15"/>
        <v>0</v>
      </c>
      <c r="P200" s="43">
        <f t="shared" si="16"/>
        <v>0</v>
      </c>
      <c r="S200" s="42">
        <f t="shared" si="14"/>
        <v>0</v>
      </c>
      <c r="AA200" s="30">
        <f>+U200-C200</f>
        <v>0</v>
      </c>
      <c r="AB200" s="8">
        <f>+V200-C200</f>
        <v>0</v>
      </c>
      <c r="AC200" s="30">
        <f>+E200-W200</f>
        <v>0</v>
      </c>
      <c r="AD200" s="8">
        <f>+E200-X200</f>
        <v>0</v>
      </c>
      <c r="AE200" s="30">
        <f>+Y200-G200</f>
        <v>0</v>
      </c>
      <c r="AF200" s="8">
        <f>+Z200-G200</f>
        <v>0</v>
      </c>
      <c r="AG200" s="30">
        <f t="shared" si="17"/>
        <v>0</v>
      </c>
      <c r="AH200" s="8">
        <f t="shared" si="18"/>
        <v>0</v>
      </c>
    </row>
    <row r="201" spans="12:34" x14ac:dyDescent="0.25">
      <c r="L201" s="41">
        <f>+I201-C201</f>
        <v>0</v>
      </c>
      <c r="M201" s="42">
        <f>+E201-J201</f>
        <v>0</v>
      </c>
      <c r="N201" s="42">
        <f>+K201-G201</f>
        <v>0</v>
      </c>
      <c r="O201" s="42">
        <f t="shared" si="15"/>
        <v>0</v>
      </c>
      <c r="P201" s="43">
        <f t="shared" si="16"/>
        <v>0</v>
      </c>
      <c r="S201" s="42">
        <f t="shared" ref="S201:S264" si="19">+Q201*P201</f>
        <v>0</v>
      </c>
      <c r="AA201" s="30">
        <f>+U201-C201</f>
        <v>0</v>
      </c>
      <c r="AB201" s="8">
        <f>+V201-C201</f>
        <v>0</v>
      </c>
      <c r="AC201" s="30">
        <f>+E201-W201</f>
        <v>0</v>
      </c>
      <c r="AD201" s="8">
        <f>+E201-X201</f>
        <v>0</v>
      </c>
      <c r="AE201" s="30">
        <f>+Y201-G201</f>
        <v>0</v>
      </c>
      <c r="AF201" s="8">
        <f>+Z201-G201</f>
        <v>0</v>
      </c>
      <c r="AG201" s="30">
        <f t="shared" si="17"/>
        <v>0</v>
      </c>
      <c r="AH201" s="8">
        <f t="shared" si="18"/>
        <v>0</v>
      </c>
    </row>
    <row r="202" spans="12:34" x14ac:dyDescent="0.25">
      <c r="L202" s="41">
        <f>+I202-C202</f>
        <v>0</v>
      </c>
      <c r="M202" s="42">
        <f>+E202-J202</f>
        <v>0</v>
      </c>
      <c r="N202" s="42">
        <f>+K202-G202</f>
        <v>0</v>
      </c>
      <c r="O202" s="42">
        <f t="shared" si="15"/>
        <v>0</v>
      </c>
      <c r="P202" s="43">
        <f t="shared" si="16"/>
        <v>0</v>
      </c>
      <c r="S202" s="42">
        <f t="shared" si="19"/>
        <v>0</v>
      </c>
      <c r="AA202" s="30">
        <f>+U202-C202</f>
        <v>0</v>
      </c>
      <c r="AB202" s="8">
        <f>+V202-C202</f>
        <v>0</v>
      </c>
      <c r="AC202" s="30">
        <f>+E202-W202</f>
        <v>0</v>
      </c>
      <c r="AD202" s="8">
        <f>+E202-X202</f>
        <v>0</v>
      </c>
      <c r="AE202" s="30">
        <f>+Y202-G202</f>
        <v>0</v>
      </c>
      <c r="AF202" s="8">
        <f>+Z202-G202</f>
        <v>0</v>
      </c>
      <c r="AG202" s="30">
        <f t="shared" si="17"/>
        <v>0</v>
      </c>
      <c r="AH202" s="8">
        <f t="shared" si="18"/>
        <v>0</v>
      </c>
    </row>
    <row r="203" spans="12:34" x14ac:dyDescent="0.25">
      <c r="L203" s="41">
        <f>+I203-C203</f>
        <v>0</v>
      </c>
      <c r="M203" s="42">
        <f>+E203-J203</f>
        <v>0</v>
      </c>
      <c r="N203" s="42">
        <f>+K203-G203</f>
        <v>0</v>
      </c>
      <c r="O203" s="42">
        <f t="shared" si="15"/>
        <v>0</v>
      </c>
      <c r="P203" s="43">
        <f t="shared" si="16"/>
        <v>0</v>
      </c>
      <c r="S203" s="42">
        <f t="shared" si="19"/>
        <v>0</v>
      </c>
      <c r="AA203" s="30">
        <f>+U203-C203</f>
        <v>0</v>
      </c>
      <c r="AB203" s="8">
        <f>+V203-C203</f>
        <v>0</v>
      </c>
      <c r="AC203" s="30">
        <f>+E203-W203</f>
        <v>0</v>
      </c>
      <c r="AD203" s="8">
        <f>+E203-X203</f>
        <v>0</v>
      </c>
      <c r="AE203" s="30">
        <f>+Y203-G203</f>
        <v>0</v>
      </c>
      <c r="AF203" s="8">
        <f>+Z203-G203</f>
        <v>0</v>
      </c>
      <c r="AG203" s="30">
        <f t="shared" si="17"/>
        <v>0</v>
      </c>
      <c r="AH203" s="8">
        <f t="shared" si="18"/>
        <v>0</v>
      </c>
    </row>
    <row r="204" spans="12:34" x14ac:dyDescent="0.25">
      <c r="L204" s="41">
        <f>+I204-C204</f>
        <v>0</v>
      </c>
      <c r="M204" s="42">
        <f>+E204-J204</f>
        <v>0</v>
      </c>
      <c r="N204" s="42">
        <f>+K204-G204</f>
        <v>0</v>
      </c>
      <c r="O204" s="42">
        <f t="shared" si="15"/>
        <v>0</v>
      </c>
      <c r="P204" s="43">
        <f t="shared" si="16"/>
        <v>0</v>
      </c>
      <c r="S204" s="42">
        <f t="shared" si="19"/>
        <v>0</v>
      </c>
      <c r="AA204" s="30">
        <f>+U204-C204</f>
        <v>0</v>
      </c>
      <c r="AB204" s="8">
        <f>+V204-C204</f>
        <v>0</v>
      </c>
      <c r="AC204" s="30">
        <f>+E204-W204</f>
        <v>0</v>
      </c>
      <c r="AD204" s="8">
        <f>+E204-X204</f>
        <v>0</v>
      </c>
      <c r="AE204" s="30">
        <f>+Y204-G204</f>
        <v>0</v>
      </c>
      <c r="AF204" s="8">
        <f>+Z204-G204</f>
        <v>0</v>
      </c>
      <c r="AG204" s="30">
        <f t="shared" si="17"/>
        <v>0</v>
      </c>
      <c r="AH204" s="8">
        <f t="shared" si="18"/>
        <v>0</v>
      </c>
    </row>
    <row r="205" spans="12:34" x14ac:dyDescent="0.25">
      <c r="L205" s="41">
        <f>+I205-C205</f>
        <v>0</v>
      </c>
      <c r="M205" s="42">
        <f>+E205-J205</f>
        <v>0</v>
      </c>
      <c r="N205" s="42">
        <f>+K205-G205</f>
        <v>0</v>
      </c>
      <c r="O205" s="42">
        <f t="shared" si="15"/>
        <v>0</v>
      </c>
      <c r="P205" s="43">
        <f t="shared" si="16"/>
        <v>0</v>
      </c>
      <c r="S205" s="42">
        <f t="shared" si="19"/>
        <v>0</v>
      </c>
      <c r="AA205" s="30">
        <f>+U205-C205</f>
        <v>0</v>
      </c>
      <c r="AB205" s="8">
        <f>+V205-C205</f>
        <v>0</v>
      </c>
      <c r="AC205" s="30">
        <f>+E205-W205</f>
        <v>0</v>
      </c>
      <c r="AD205" s="8">
        <f>+E205-X205</f>
        <v>0</v>
      </c>
      <c r="AE205" s="30">
        <f>+Y205-G205</f>
        <v>0</v>
      </c>
      <c r="AF205" s="8">
        <f>+Z205-G205</f>
        <v>0</v>
      </c>
      <c r="AG205" s="30">
        <f t="shared" si="17"/>
        <v>0</v>
      </c>
      <c r="AH205" s="8">
        <f t="shared" si="18"/>
        <v>0</v>
      </c>
    </row>
    <row r="206" spans="12:34" x14ac:dyDescent="0.25">
      <c r="L206" s="41">
        <f>+I206-C206</f>
        <v>0</v>
      </c>
      <c r="M206" s="42">
        <f>+E206-J206</f>
        <v>0</v>
      </c>
      <c r="N206" s="42">
        <f>+K206-G206</f>
        <v>0</v>
      </c>
      <c r="O206" s="42">
        <f t="shared" si="15"/>
        <v>0</v>
      </c>
      <c r="P206" s="43">
        <f t="shared" si="16"/>
        <v>0</v>
      </c>
      <c r="S206" s="42">
        <f t="shared" si="19"/>
        <v>0</v>
      </c>
      <c r="AA206" s="30">
        <f>+U206-C206</f>
        <v>0</v>
      </c>
      <c r="AB206" s="8">
        <f>+V206-C206</f>
        <v>0</v>
      </c>
      <c r="AC206" s="30">
        <f>+E206-W206</f>
        <v>0</v>
      </c>
      <c r="AD206" s="8">
        <f>+E206-X206</f>
        <v>0</v>
      </c>
      <c r="AE206" s="30">
        <f>+Y206-G206</f>
        <v>0</v>
      </c>
      <c r="AF206" s="8">
        <f>+Z206-G206</f>
        <v>0</v>
      </c>
      <c r="AG206" s="30">
        <f t="shared" si="17"/>
        <v>0</v>
      </c>
      <c r="AH206" s="8">
        <f t="shared" si="18"/>
        <v>0</v>
      </c>
    </row>
    <row r="207" spans="12:34" x14ac:dyDescent="0.25">
      <c r="L207" s="41">
        <f>+I207-C207</f>
        <v>0</v>
      </c>
      <c r="M207" s="42">
        <f>+E207-J207</f>
        <v>0</v>
      </c>
      <c r="N207" s="42">
        <f>+K207-G207</f>
        <v>0</v>
      </c>
      <c r="O207" s="42">
        <f t="shared" si="15"/>
        <v>0</v>
      </c>
      <c r="P207" s="43">
        <f t="shared" si="16"/>
        <v>0</v>
      </c>
      <c r="S207" s="42">
        <f t="shared" si="19"/>
        <v>0</v>
      </c>
      <c r="AA207" s="30">
        <f>+U207-C207</f>
        <v>0</v>
      </c>
      <c r="AB207" s="8">
        <f>+V207-C207</f>
        <v>0</v>
      </c>
      <c r="AC207" s="30">
        <f>+E207-W207</f>
        <v>0</v>
      </c>
      <c r="AD207" s="8">
        <f>+E207-X207</f>
        <v>0</v>
      </c>
      <c r="AE207" s="30">
        <f>+Y207-G207</f>
        <v>0</v>
      </c>
      <c r="AF207" s="8">
        <f>+Z207-G207</f>
        <v>0</v>
      </c>
      <c r="AG207" s="30">
        <f t="shared" si="17"/>
        <v>0</v>
      </c>
      <c r="AH207" s="8">
        <f t="shared" si="18"/>
        <v>0</v>
      </c>
    </row>
    <row r="208" spans="12:34" x14ac:dyDescent="0.25">
      <c r="L208" s="41">
        <f>+I208-C208</f>
        <v>0</v>
      </c>
      <c r="M208" s="42">
        <f>+E208-J208</f>
        <v>0</v>
      </c>
      <c r="N208" s="42">
        <f>+K208-G208</f>
        <v>0</v>
      </c>
      <c r="O208" s="42">
        <f t="shared" si="15"/>
        <v>0</v>
      </c>
      <c r="P208" s="43">
        <f t="shared" si="16"/>
        <v>0</v>
      </c>
      <c r="S208" s="42">
        <f t="shared" si="19"/>
        <v>0</v>
      </c>
      <c r="AA208" s="30">
        <f>+U208-C208</f>
        <v>0</v>
      </c>
      <c r="AB208" s="8">
        <f>+V208-C208</f>
        <v>0</v>
      </c>
      <c r="AC208" s="30">
        <f>+E208-W208</f>
        <v>0</v>
      </c>
      <c r="AD208" s="8">
        <f>+E208-X208</f>
        <v>0</v>
      </c>
      <c r="AE208" s="30">
        <f>+Y208-G208</f>
        <v>0</v>
      </c>
      <c r="AF208" s="8">
        <f>+Z208-G208</f>
        <v>0</v>
      </c>
      <c r="AG208" s="30">
        <f t="shared" si="17"/>
        <v>0</v>
      </c>
      <c r="AH208" s="8">
        <f t="shared" si="18"/>
        <v>0</v>
      </c>
    </row>
    <row r="209" spans="12:34" x14ac:dyDescent="0.25">
      <c r="L209" s="41">
        <f>+I209-C209</f>
        <v>0</v>
      </c>
      <c r="M209" s="42">
        <f>+E209-J209</f>
        <v>0</v>
      </c>
      <c r="N209" s="42">
        <f>+K209-G209</f>
        <v>0</v>
      </c>
      <c r="O209" s="42">
        <f t="shared" si="15"/>
        <v>0</v>
      </c>
      <c r="P209" s="43">
        <f t="shared" si="16"/>
        <v>0</v>
      </c>
      <c r="S209" s="42">
        <f t="shared" si="19"/>
        <v>0</v>
      </c>
      <c r="AA209" s="30">
        <f>+U209-C209</f>
        <v>0</v>
      </c>
      <c r="AB209" s="8">
        <f>+V209-C209</f>
        <v>0</v>
      </c>
      <c r="AC209" s="30">
        <f>+E209-W209</f>
        <v>0</v>
      </c>
      <c r="AD209" s="8">
        <f>+E209-X209</f>
        <v>0</v>
      </c>
      <c r="AE209" s="30">
        <f>+Y209-G209</f>
        <v>0</v>
      </c>
      <c r="AF209" s="8">
        <f>+Z209-G209</f>
        <v>0</v>
      </c>
      <c r="AG209" s="30">
        <f t="shared" si="17"/>
        <v>0</v>
      </c>
      <c r="AH209" s="8">
        <f t="shared" si="18"/>
        <v>0</v>
      </c>
    </row>
    <row r="210" spans="12:34" x14ac:dyDescent="0.25">
      <c r="L210" s="41">
        <f>+I210-C210</f>
        <v>0</v>
      </c>
      <c r="M210" s="42">
        <f>+E210-J210</f>
        <v>0</v>
      </c>
      <c r="N210" s="42">
        <f>+K210-G210</f>
        <v>0</v>
      </c>
      <c r="O210" s="42">
        <f t="shared" si="15"/>
        <v>0</v>
      </c>
      <c r="P210" s="43">
        <f t="shared" si="16"/>
        <v>0</v>
      </c>
      <c r="S210" s="42">
        <f t="shared" si="19"/>
        <v>0</v>
      </c>
      <c r="AA210" s="30">
        <f>+U210-C210</f>
        <v>0</v>
      </c>
      <c r="AB210" s="8">
        <f>+V210-C210</f>
        <v>0</v>
      </c>
      <c r="AC210" s="30">
        <f>+E210-W210</f>
        <v>0</v>
      </c>
      <c r="AD210" s="8">
        <f>+E210-X210</f>
        <v>0</v>
      </c>
      <c r="AE210" s="30">
        <f>+Y210-G210</f>
        <v>0</v>
      </c>
      <c r="AF210" s="8">
        <f>+Z210-G210</f>
        <v>0</v>
      </c>
      <c r="AG210" s="30">
        <f t="shared" si="17"/>
        <v>0</v>
      </c>
      <c r="AH210" s="8">
        <f t="shared" si="18"/>
        <v>0</v>
      </c>
    </row>
    <row r="211" spans="12:34" x14ac:dyDescent="0.25">
      <c r="L211" s="41">
        <f>+I211-C211</f>
        <v>0</v>
      </c>
      <c r="M211" s="42">
        <f>+E211-J211</f>
        <v>0</v>
      </c>
      <c r="N211" s="42">
        <f>+K211-G211</f>
        <v>0</v>
      </c>
      <c r="O211" s="42">
        <f t="shared" si="15"/>
        <v>0</v>
      </c>
      <c r="P211" s="43">
        <f t="shared" si="16"/>
        <v>0</v>
      </c>
      <c r="S211" s="42">
        <f t="shared" si="19"/>
        <v>0</v>
      </c>
      <c r="AA211" s="30">
        <f>+U211-C211</f>
        <v>0</v>
      </c>
      <c r="AB211" s="8">
        <f>+V211-C211</f>
        <v>0</v>
      </c>
      <c r="AC211" s="30">
        <f>+E211-W211</f>
        <v>0</v>
      </c>
      <c r="AD211" s="8">
        <f>+E211-X211</f>
        <v>0</v>
      </c>
      <c r="AE211" s="30">
        <f>+Y211-G211</f>
        <v>0</v>
      </c>
      <c r="AF211" s="8">
        <f>+Z211-G211</f>
        <v>0</v>
      </c>
      <c r="AG211" s="30">
        <f t="shared" si="17"/>
        <v>0</v>
      </c>
      <c r="AH211" s="8">
        <f t="shared" si="18"/>
        <v>0</v>
      </c>
    </row>
    <row r="212" spans="12:34" x14ac:dyDescent="0.25">
      <c r="L212" s="41">
        <f>+I212-C212</f>
        <v>0</v>
      </c>
      <c r="M212" s="42">
        <f>+E212-J212</f>
        <v>0</v>
      </c>
      <c r="N212" s="42">
        <f>+K212-G212</f>
        <v>0</v>
      </c>
      <c r="O212" s="42">
        <f t="shared" si="15"/>
        <v>0</v>
      </c>
      <c r="P212" s="43">
        <f t="shared" si="16"/>
        <v>0</v>
      </c>
      <c r="S212" s="42">
        <f t="shared" si="19"/>
        <v>0</v>
      </c>
      <c r="AA212" s="30">
        <f>+U212-C212</f>
        <v>0</v>
      </c>
      <c r="AB212" s="8">
        <f>+V212-C212</f>
        <v>0</v>
      </c>
      <c r="AC212" s="30">
        <f>+E212-W212</f>
        <v>0</v>
      </c>
      <c r="AD212" s="8">
        <f>+E212-X212</f>
        <v>0</v>
      </c>
      <c r="AE212" s="30">
        <f>+Y212-G212</f>
        <v>0</v>
      </c>
      <c r="AF212" s="8">
        <f>+Z212-G212</f>
        <v>0</v>
      </c>
      <c r="AG212" s="30">
        <f t="shared" si="17"/>
        <v>0</v>
      </c>
      <c r="AH212" s="8">
        <f t="shared" si="18"/>
        <v>0</v>
      </c>
    </row>
    <row r="213" spans="12:34" x14ac:dyDescent="0.25">
      <c r="L213" s="41">
        <f>+I213-C213</f>
        <v>0</v>
      </c>
      <c r="M213" s="42">
        <f>+E213-J213</f>
        <v>0</v>
      </c>
      <c r="N213" s="42">
        <f>+K213-G213</f>
        <v>0</v>
      </c>
      <c r="O213" s="42">
        <f t="shared" si="15"/>
        <v>0</v>
      </c>
      <c r="P213" s="43">
        <f t="shared" si="16"/>
        <v>0</v>
      </c>
      <c r="S213" s="42">
        <f t="shared" si="19"/>
        <v>0</v>
      </c>
      <c r="AA213" s="30">
        <f>+U213-C213</f>
        <v>0</v>
      </c>
      <c r="AB213" s="8">
        <f>+V213-C213</f>
        <v>0</v>
      </c>
      <c r="AC213" s="30">
        <f>+E213-W213</f>
        <v>0</v>
      </c>
      <c r="AD213" s="8">
        <f>+E213-X213</f>
        <v>0</v>
      </c>
      <c r="AE213" s="30">
        <f>+Y213-G213</f>
        <v>0</v>
      </c>
      <c r="AF213" s="8">
        <f>+Z213-G213</f>
        <v>0</v>
      </c>
      <c r="AG213" s="30">
        <f t="shared" si="17"/>
        <v>0</v>
      </c>
      <c r="AH213" s="8">
        <f t="shared" si="18"/>
        <v>0</v>
      </c>
    </row>
    <row r="214" spans="12:34" x14ac:dyDescent="0.25">
      <c r="L214" s="41">
        <f>+I214-C214</f>
        <v>0</v>
      </c>
      <c r="M214" s="42">
        <f>+E214-J214</f>
        <v>0</v>
      </c>
      <c r="N214" s="42">
        <f>+K214-G214</f>
        <v>0</v>
      </c>
      <c r="O214" s="42">
        <f t="shared" si="15"/>
        <v>0</v>
      </c>
      <c r="P214" s="43">
        <f t="shared" si="16"/>
        <v>0</v>
      </c>
      <c r="S214" s="42">
        <f t="shared" si="19"/>
        <v>0</v>
      </c>
      <c r="AA214" s="30">
        <f>+U214-C214</f>
        <v>0</v>
      </c>
      <c r="AB214" s="8">
        <f>+V214-C214</f>
        <v>0</v>
      </c>
      <c r="AC214" s="30">
        <f>+E214-W214</f>
        <v>0</v>
      </c>
      <c r="AD214" s="8">
        <f>+E214-X214</f>
        <v>0</v>
      </c>
      <c r="AE214" s="30">
        <f>+Y214-G214</f>
        <v>0</v>
      </c>
      <c r="AF214" s="8">
        <f>+Z214-G214</f>
        <v>0</v>
      </c>
      <c r="AG214" s="30">
        <f t="shared" si="17"/>
        <v>0</v>
      </c>
      <c r="AH214" s="8">
        <f t="shared" si="18"/>
        <v>0</v>
      </c>
    </row>
    <row r="215" spans="12:34" x14ac:dyDescent="0.25">
      <c r="L215" s="41">
        <f>+I215-C215</f>
        <v>0</v>
      </c>
      <c r="M215" s="42">
        <f>+E215-J215</f>
        <v>0</v>
      </c>
      <c r="N215" s="42">
        <f>+K215-G215</f>
        <v>0</v>
      </c>
      <c r="O215" s="42">
        <f t="shared" si="15"/>
        <v>0</v>
      </c>
      <c r="P215" s="43">
        <f t="shared" si="16"/>
        <v>0</v>
      </c>
      <c r="S215" s="42">
        <f t="shared" si="19"/>
        <v>0</v>
      </c>
      <c r="AA215" s="30">
        <f>+U215-C215</f>
        <v>0</v>
      </c>
      <c r="AB215" s="8">
        <f>+V215-C215</f>
        <v>0</v>
      </c>
      <c r="AC215" s="30">
        <f>+E215-W215</f>
        <v>0</v>
      </c>
      <c r="AD215" s="8">
        <f>+E215-X215</f>
        <v>0</v>
      </c>
      <c r="AE215" s="30">
        <f>+Y215-G215</f>
        <v>0</v>
      </c>
      <c r="AF215" s="8">
        <f>+Z215-G215</f>
        <v>0</v>
      </c>
      <c r="AG215" s="30">
        <f t="shared" si="17"/>
        <v>0</v>
      </c>
      <c r="AH215" s="8">
        <f t="shared" si="18"/>
        <v>0</v>
      </c>
    </row>
    <row r="216" spans="12:34" x14ac:dyDescent="0.25">
      <c r="L216" s="41">
        <f>+I216-C216</f>
        <v>0</v>
      </c>
      <c r="M216" s="42">
        <f>+E216-J216</f>
        <v>0</v>
      </c>
      <c r="N216" s="42">
        <f>+K216-G216</f>
        <v>0</v>
      </c>
      <c r="O216" s="42">
        <f t="shared" si="15"/>
        <v>0</v>
      </c>
      <c r="P216" s="43">
        <f t="shared" si="16"/>
        <v>0</v>
      </c>
      <c r="S216" s="42">
        <f t="shared" si="19"/>
        <v>0</v>
      </c>
      <c r="AA216" s="30">
        <f>+U216-C216</f>
        <v>0</v>
      </c>
      <c r="AB216" s="8">
        <f>+V216-C216</f>
        <v>0</v>
      </c>
      <c r="AC216" s="30">
        <f>+E216-W216</f>
        <v>0</v>
      </c>
      <c r="AD216" s="8">
        <f>+E216-X216</f>
        <v>0</v>
      </c>
      <c r="AE216" s="30">
        <f>+Y216-G216</f>
        <v>0</v>
      </c>
      <c r="AF216" s="8">
        <f>+Z216-G216</f>
        <v>0</v>
      </c>
      <c r="AG216" s="30">
        <f t="shared" si="17"/>
        <v>0</v>
      </c>
      <c r="AH216" s="8">
        <f t="shared" si="18"/>
        <v>0</v>
      </c>
    </row>
    <row r="217" spans="12:34" x14ac:dyDescent="0.25">
      <c r="L217" s="41">
        <f>+I217-C217</f>
        <v>0</v>
      </c>
      <c r="M217" s="42">
        <f>+E217-J217</f>
        <v>0</v>
      </c>
      <c r="N217" s="42">
        <f>+K217-G217</f>
        <v>0</v>
      </c>
      <c r="O217" s="42">
        <f t="shared" si="15"/>
        <v>0</v>
      </c>
      <c r="P217" s="43">
        <f t="shared" si="16"/>
        <v>0</v>
      </c>
      <c r="S217" s="42">
        <f t="shared" si="19"/>
        <v>0</v>
      </c>
      <c r="AA217" s="30">
        <f>+U217-C217</f>
        <v>0</v>
      </c>
      <c r="AB217" s="8">
        <f>+V217-C217</f>
        <v>0</v>
      </c>
      <c r="AC217" s="30">
        <f>+E217-W217</f>
        <v>0</v>
      </c>
      <c r="AD217" s="8">
        <f>+E217-X217</f>
        <v>0</v>
      </c>
      <c r="AE217" s="30">
        <f>+Y217-G217</f>
        <v>0</v>
      </c>
      <c r="AF217" s="8">
        <f>+Z217-G217</f>
        <v>0</v>
      </c>
      <c r="AG217" s="30">
        <f t="shared" si="17"/>
        <v>0</v>
      </c>
      <c r="AH217" s="8">
        <f t="shared" si="18"/>
        <v>0</v>
      </c>
    </row>
    <row r="218" spans="12:34" x14ac:dyDescent="0.25">
      <c r="L218" s="41">
        <f>+I218-C218</f>
        <v>0</v>
      </c>
      <c r="M218" s="42">
        <f>+E218-J218</f>
        <v>0</v>
      </c>
      <c r="N218" s="42">
        <f>+K218-G218</f>
        <v>0</v>
      </c>
      <c r="O218" s="42">
        <f t="shared" si="15"/>
        <v>0</v>
      </c>
      <c r="P218" s="43">
        <f t="shared" si="16"/>
        <v>0</v>
      </c>
      <c r="S218" s="42">
        <f t="shared" si="19"/>
        <v>0</v>
      </c>
      <c r="AA218" s="30">
        <f>+U218-C218</f>
        <v>0</v>
      </c>
      <c r="AB218" s="8">
        <f>+V218-C218</f>
        <v>0</v>
      </c>
      <c r="AC218" s="30">
        <f>+E218-W218</f>
        <v>0</v>
      </c>
      <c r="AD218" s="8">
        <f>+E218-X218</f>
        <v>0</v>
      </c>
      <c r="AE218" s="30">
        <f>+Y218-G218</f>
        <v>0</v>
      </c>
      <c r="AF218" s="8">
        <f>+Z218-G218</f>
        <v>0</v>
      </c>
      <c r="AG218" s="30">
        <f t="shared" si="17"/>
        <v>0</v>
      </c>
      <c r="AH218" s="8">
        <f t="shared" si="18"/>
        <v>0</v>
      </c>
    </row>
    <row r="219" spans="12:34" x14ac:dyDescent="0.25">
      <c r="L219" s="41">
        <f>+I219-C219</f>
        <v>0</v>
      </c>
      <c r="M219" s="42">
        <f>+E219-J219</f>
        <v>0</v>
      </c>
      <c r="N219" s="42">
        <f>+K219-G219</f>
        <v>0</v>
      </c>
      <c r="O219" s="42">
        <f t="shared" si="15"/>
        <v>0</v>
      </c>
      <c r="P219" s="43">
        <f t="shared" si="16"/>
        <v>0</v>
      </c>
      <c r="S219" s="42">
        <f t="shared" si="19"/>
        <v>0</v>
      </c>
      <c r="AA219" s="30">
        <f>+U219-C219</f>
        <v>0</v>
      </c>
      <c r="AB219" s="8">
        <f>+V219-C219</f>
        <v>0</v>
      </c>
      <c r="AC219" s="30">
        <f>+E219-W219</f>
        <v>0</v>
      </c>
      <c r="AD219" s="8">
        <f>+E219-X219</f>
        <v>0</v>
      </c>
      <c r="AE219" s="30">
        <f>+Y219-G219</f>
        <v>0</v>
      </c>
      <c r="AF219" s="8">
        <f>+Z219-G219</f>
        <v>0</v>
      </c>
      <c r="AG219" s="30">
        <f t="shared" si="17"/>
        <v>0</v>
      </c>
      <c r="AH219" s="8">
        <f t="shared" si="18"/>
        <v>0</v>
      </c>
    </row>
    <row r="220" spans="12:34" x14ac:dyDescent="0.25">
      <c r="L220" s="41">
        <f>+I220-C220</f>
        <v>0</v>
      </c>
      <c r="M220" s="42">
        <f>+E220-J220</f>
        <v>0</v>
      </c>
      <c r="N220" s="42">
        <f>+K220-G220</f>
        <v>0</v>
      </c>
      <c r="O220" s="42">
        <f t="shared" si="15"/>
        <v>0</v>
      </c>
      <c r="P220" s="43">
        <f t="shared" si="16"/>
        <v>0</v>
      </c>
      <c r="S220" s="42">
        <f t="shared" si="19"/>
        <v>0</v>
      </c>
      <c r="AA220" s="30">
        <f>+U220-C220</f>
        <v>0</v>
      </c>
      <c r="AB220" s="8">
        <f>+V220-C220</f>
        <v>0</v>
      </c>
      <c r="AC220" s="30">
        <f>+E220-W220</f>
        <v>0</v>
      </c>
      <c r="AD220" s="8">
        <f>+E220-X220</f>
        <v>0</v>
      </c>
      <c r="AE220" s="30">
        <f>+Y220-G220</f>
        <v>0</v>
      </c>
      <c r="AF220" s="8">
        <f>+Z220-G220</f>
        <v>0</v>
      </c>
      <c r="AG220" s="30">
        <f t="shared" si="17"/>
        <v>0</v>
      </c>
      <c r="AH220" s="8">
        <f t="shared" si="18"/>
        <v>0</v>
      </c>
    </row>
    <row r="221" spans="12:34" x14ac:dyDescent="0.25">
      <c r="L221" s="41">
        <f>+I221-C221</f>
        <v>0</v>
      </c>
      <c r="M221" s="42">
        <f>+E221-J221</f>
        <v>0</v>
      </c>
      <c r="N221" s="42">
        <f>+K221-G221</f>
        <v>0</v>
      </c>
      <c r="O221" s="42">
        <f t="shared" si="15"/>
        <v>0</v>
      </c>
      <c r="P221" s="43">
        <f t="shared" si="16"/>
        <v>0</v>
      </c>
      <c r="S221" s="42">
        <f t="shared" si="19"/>
        <v>0</v>
      </c>
      <c r="AA221" s="30">
        <f>+U221-C221</f>
        <v>0</v>
      </c>
      <c r="AB221" s="8">
        <f>+V221-C221</f>
        <v>0</v>
      </c>
      <c r="AC221" s="30">
        <f>+E221-W221</f>
        <v>0</v>
      </c>
      <c r="AD221" s="8">
        <f>+E221-X221</f>
        <v>0</v>
      </c>
      <c r="AE221" s="30">
        <f>+Y221-G221</f>
        <v>0</v>
      </c>
      <c r="AF221" s="8">
        <f>+Z221-G221</f>
        <v>0</v>
      </c>
      <c r="AG221" s="30">
        <f t="shared" si="17"/>
        <v>0</v>
      </c>
      <c r="AH221" s="8">
        <f t="shared" si="18"/>
        <v>0</v>
      </c>
    </row>
    <row r="222" spans="12:34" x14ac:dyDescent="0.25">
      <c r="L222" s="41">
        <f>+I222-C222</f>
        <v>0</v>
      </c>
      <c r="M222" s="42">
        <f>+E222-J222</f>
        <v>0</v>
      </c>
      <c r="N222" s="42">
        <f>+K222-G222</f>
        <v>0</v>
      </c>
      <c r="O222" s="42">
        <f t="shared" si="15"/>
        <v>0</v>
      </c>
      <c r="P222" s="43">
        <f t="shared" si="16"/>
        <v>0</v>
      </c>
      <c r="S222" s="42">
        <f t="shared" si="19"/>
        <v>0</v>
      </c>
      <c r="AA222" s="30">
        <f>+U222-C222</f>
        <v>0</v>
      </c>
      <c r="AB222" s="8">
        <f>+V222-C222</f>
        <v>0</v>
      </c>
      <c r="AC222" s="30">
        <f>+E222-W222</f>
        <v>0</v>
      </c>
      <c r="AD222" s="8">
        <f>+E222-X222</f>
        <v>0</v>
      </c>
      <c r="AE222" s="30">
        <f>+Y222-G222</f>
        <v>0</v>
      </c>
      <c r="AF222" s="8">
        <f>+Z222-G222</f>
        <v>0</v>
      </c>
      <c r="AG222" s="30">
        <f t="shared" si="17"/>
        <v>0</v>
      </c>
      <c r="AH222" s="8">
        <f t="shared" si="18"/>
        <v>0</v>
      </c>
    </row>
    <row r="223" spans="12:34" x14ac:dyDescent="0.25">
      <c r="L223" s="41">
        <f>+I223-C223</f>
        <v>0</v>
      </c>
      <c r="M223" s="42">
        <f>+E223-J223</f>
        <v>0</v>
      </c>
      <c r="N223" s="42">
        <f>+K223-G223</f>
        <v>0</v>
      </c>
      <c r="O223" s="42">
        <f t="shared" si="15"/>
        <v>0</v>
      </c>
      <c r="P223" s="43">
        <f t="shared" si="16"/>
        <v>0</v>
      </c>
      <c r="S223" s="42">
        <f t="shared" si="19"/>
        <v>0</v>
      </c>
      <c r="AA223" s="30">
        <f>+U223-C223</f>
        <v>0</v>
      </c>
      <c r="AB223" s="8">
        <f>+V223-C223</f>
        <v>0</v>
      </c>
      <c r="AC223" s="30">
        <f>+E223-W223</f>
        <v>0</v>
      </c>
      <c r="AD223" s="8">
        <f>+E223-X223</f>
        <v>0</v>
      </c>
      <c r="AE223" s="30">
        <f>+Y223-G223</f>
        <v>0</v>
      </c>
      <c r="AF223" s="8">
        <f>+Z223-G223</f>
        <v>0</v>
      </c>
      <c r="AG223" s="30">
        <f t="shared" si="17"/>
        <v>0</v>
      </c>
      <c r="AH223" s="8">
        <f t="shared" si="18"/>
        <v>0</v>
      </c>
    </row>
    <row r="224" spans="12:34" x14ac:dyDescent="0.25">
      <c r="L224" s="41">
        <f>+I224-C224</f>
        <v>0</v>
      </c>
      <c r="M224" s="42">
        <f>+E224-J224</f>
        <v>0</v>
      </c>
      <c r="N224" s="42">
        <f>+K224-G224</f>
        <v>0</v>
      </c>
      <c r="O224" s="42">
        <f t="shared" si="15"/>
        <v>0</v>
      </c>
      <c r="P224" s="43">
        <f t="shared" si="16"/>
        <v>0</v>
      </c>
      <c r="S224" s="42">
        <f t="shared" si="19"/>
        <v>0</v>
      </c>
      <c r="AA224" s="30">
        <f>+U224-C224</f>
        <v>0</v>
      </c>
      <c r="AB224" s="8">
        <f>+V224-C224</f>
        <v>0</v>
      </c>
      <c r="AC224" s="30">
        <f>+E224-W224</f>
        <v>0</v>
      </c>
      <c r="AD224" s="8">
        <f>+E224-X224</f>
        <v>0</v>
      </c>
      <c r="AE224" s="30">
        <f>+Y224-G224</f>
        <v>0</v>
      </c>
      <c r="AF224" s="8">
        <f>+Z224-G224</f>
        <v>0</v>
      </c>
      <c r="AG224" s="30">
        <f t="shared" si="17"/>
        <v>0</v>
      </c>
      <c r="AH224" s="8">
        <f t="shared" si="18"/>
        <v>0</v>
      </c>
    </row>
    <row r="225" spans="12:34" x14ac:dyDescent="0.25">
      <c r="L225" s="41">
        <f>+I225-C225</f>
        <v>0</v>
      </c>
      <c r="M225" s="42">
        <f>+E225-J225</f>
        <v>0</v>
      </c>
      <c r="N225" s="42">
        <f>+K225-G225</f>
        <v>0</v>
      </c>
      <c r="O225" s="42">
        <f t="shared" si="15"/>
        <v>0</v>
      </c>
      <c r="P225" s="43">
        <f t="shared" si="16"/>
        <v>0</v>
      </c>
      <c r="S225" s="42">
        <f t="shared" si="19"/>
        <v>0</v>
      </c>
      <c r="AA225" s="30">
        <f>+U225-C225</f>
        <v>0</v>
      </c>
      <c r="AB225" s="8">
        <f>+V225-C225</f>
        <v>0</v>
      </c>
      <c r="AC225" s="30">
        <f>+E225-W225</f>
        <v>0</v>
      </c>
      <c r="AD225" s="8">
        <f>+E225-X225</f>
        <v>0</v>
      </c>
      <c r="AE225" s="30">
        <f>+Y225-G225</f>
        <v>0</v>
      </c>
      <c r="AF225" s="8">
        <f>+Z225-G225</f>
        <v>0</v>
      </c>
      <c r="AG225" s="30">
        <f t="shared" si="17"/>
        <v>0</v>
      </c>
      <c r="AH225" s="8">
        <f t="shared" si="18"/>
        <v>0</v>
      </c>
    </row>
    <row r="226" spans="12:34" x14ac:dyDescent="0.25">
      <c r="L226" s="41">
        <f>+I226-C226</f>
        <v>0</v>
      </c>
      <c r="M226" s="42">
        <f>+E226-J226</f>
        <v>0</v>
      </c>
      <c r="N226" s="42">
        <f>+K226-G226</f>
        <v>0</v>
      </c>
      <c r="O226" s="42">
        <f t="shared" si="15"/>
        <v>0</v>
      </c>
      <c r="P226" s="43">
        <f t="shared" si="16"/>
        <v>0</v>
      </c>
      <c r="S226" s="42">
        <f t="shared" si="19"/>
        <v>0</v>
      </c>
      <c r="AA226" s="30">
        <f>+U226-C226</f>
        <v>0</v>
      </c>
      <c r="AB226" s="8">
        <f>+V226-C226</f>
        <v>0</v>
      </c>
      <c r="AC226" s="30">
        <f>+E226-W226</f>
        <v>0</v>
      </c>
      <c r="AD226" s="8">
        <f>+E226-X226</f>
        <v>0</v>
      </c>
      <c r="AE226" s="30">
        <f>+Y226-G226</f>
        <v>0</v>
      </c>
      <c r="AF226" s="8">
        <f>+Z226-G226</f>
        <v>0</v>
      </c>
      <c r="AG226" s="30">
        <f t="shared" si="17"/>
        <v>0</v>
      </c>
      <c r="AH226" s="8">
        <f t="shared" si="18"/>
        <v>0</v>
      </c>
    </row>
    <row r="227" spans="12:34" x14ac:dyDescent="0.25">
      <c r="L227" s="41">
        <f>+I227-C227</f>
        <v>0</v>
      </c>
      <c r="M227" s="42">
        <f>+E227-J227</f>
        <v>0</v>
      </c>
      <c r="N227" s="42">
        <f>+K227-G227</f>
        <v>0</v>
      </c>
      <c r="O227" s="42">
        <f t="shared" si="15"/>
        <v>0</v>
      </c>
      <c r="P227" s="43">
        <f t="shared" si="16"/>
        <v>0</v>
      </c>
      <c r="S227" s="42">
        <f t="shared" si="19"/>
        <v>0</v>
      </c>
      <c r="AA227" s="30">
        <f>+U227-C227</f>
        <v>0</v>
      </c>
      <c r="AB227" s="8">
        <f>+V227-C227</f>
        <v>0</v>
      </c>
      <c r="AC227" s="30">
        <f>+E227-W227</f>
        <v>0</v>
      </c>
      <c r="AD227" s="8">
        <f>+E227-X227</f>
        <v>0</v>
      </c>
      <c r="AE227" s="30">
        <f>+Y227-G227</f>
        <v>0</v>
      </c>
      <c r="AF227" s="8">
        <f>+Z227-G227</f>
        <v>0</v>
      </c>
      <c r="AG227" s="30">
        <f t="shared" si="17"/>
        <v>0</v>
      </c>
      <c r="AH227" s="8">
        <f t="shared" si="18"/>
        <v>0</v>
      </c>
    </row>
    <row r="228" spans="12:34" x14ac:dyDescent="0.25">
      <c r="L228" s="41">
        <f>+I228-C228</f>
        <v>0</v>
      </c>
      <c r="M228" s="42">
        <f>+E228-J228</f>
        <v>0</v>
      </c>
      <c r="N228" s="42">
        <f>+K228-G228</f>
        <v>0</v>
      </c>
      <c r="O228" s="42">
        <f t="shared" si="15"/>
        <v>0</v>
      </c>
      <c r="P228" s="43">
        <f t="shared" si="16"/>
        <v>0</v>
      </c>
      <c r="S228" s="42">
        <f t="shared" si="19"/>
        <v>0</v>
      </c>
      <c r="AA228" s="30">
        <f>+U228-C228</f>
        <v>0</v>
      </c>
      <c r="AB228" s="8">
        <f>+V228-C228</f>
        <v>0</v>
      </c>
      <c r="AC228" s="30">
        <f>+E228-W228</f>
        <v>0</v>
      </c>
      <c r="AD228" s="8">
        <f>+E228-X228</f>
        <v>0</v>
      </c>
      <c r="AE228" s="30">
        <f>+Y228-G228</f>
        <v>0</v>
      </c>
      <c r="AF228" s="8">
        <f>+Z228-G228</f>
        <v>0</v>
      </c>
      <c r="AG228" s="30">
        <f t="shared" si="17"/>
        <v>0</v>
      </c>
      <c r="AH228" s="8">
        <f t="shared" si="18"/>
        <v>0</v>
      </c>
    </row>
    <row r="229" spans="12:34" x14ac:dyDescent="0.25">
      <c r="L229" s="41">
        <f>+I229-C229</f>
        <v>0</v>
      </c>
      <c r="M229" s="42">
        <f>+E229-J229</f>
        <v>0</v>
      </c>
      <c r="N229" s="42">
        <f>+K229-G229</f>
        <v>0</v>
      </c>
      <c r="O229" s="42">
        <f t="shared" si="15"/>
        <v>0</v>
      </c>
      <c r="P229" s="43">
        <f t="shared" si="16"/>
        <v>0</v>
      </c>
      <c r="S229" s="42">
        <f t="shared" si="19"/>
        <v>0</v>
      </c>
      <c r="AA229" s="30">
        <f>+U229-C229</f>
        <v>0</v>
      </c>
      <c r="AB229" s="8">
        <f>+V229-C229</f>
        <v>0</v>
      </c>
      <c r="AC229" s="30">
        <f>+E229-W229</f>
        <v>0</v>
      </c>
      <c r="AD229" s="8">
        <f>+E229-X229</f>
        <v>0</v>
      </c>
      <c r="AE229" s="30">
        <f>+Y229-G229</f>
        <v>0</v>
      </c>
      <c r="AF229" s="8">
        <f>+Z229-G229</f>
        <v>0</v>
      </c>
      <c r="AG229" s="30">
        <f t="shared" si="17"/>
        <v>0</v>
      </c>
      <c r="AH229" s="8">
        <f t="shared" si="18"/>
        <v>0</v>
      </c>
    </row>
    <row r="230" spans="12:34" x14ac:dyDescent="0.25">
      <c r="L230" s="41">
        <f>+I230-C230</f>
        <v>0</v>
      </c>
      <c r="M230" s="42">
        <f>+E230-J230</f>
        <v>0</v>
      </c>
      <c r="N230" s="42">
        <f>+K230-G230</f>
        <v>0</v>
      </c>
      <c r="O230" s="42">
        <f t="shared" si="15"/>
        <v>0</v>
      </c>
      <c r="P230" s="43">
        <f t="shared" si="16"/>
        <v>0</v>
      </c>
      <c r="S230" s="42">
        <f t="shared" si="19"/>
        <v>0</v>
      </c>
      <c r="AA230" s="30">
        <f>+U230-C230</f>
        <v>0</v>
      </c>
      <c r="AB230" s="8">
        <f>+V230-C230</f>
        <v>0</v>
      </c>
      <c r="AC230" s="30">
        <f>+E230-W230</f>
        <v>0</v>
      </c>
      <c r="AD230" s="8">
        <f>+E230-X230</f>
        <v>0</v>
      </c>
      <c r="AE230" s="30">
        <f>+Y230-G230</f>
        <v>0</v>
      </c>
      <c r="AF230" s="8">
        <f>+Z230-G230</f>
        <v>0</v>
      </c>
      <c r="AG230" s="30">
        <f t="shared" si="17"/>
        <v>0</v>
      </c>
      <c r="AH230" s="8">
        <f t="shared" si="18"/>
        <v>0</v>
      </c>
    </row>
    <row r="231" spans="12:34" x14ac:dyDescent="0.25">
      <c r="L231" s="41">
        <f>+I231-C231</f>
        <v>0</v>
      </c>
      <c r="M231" s="42">
        <f>+E231-J231</f>
        <v>0</v>
      </c>
      <c r="N231" s="42">
        <f>+K231-G231</f>
        <v>0</v>
      </c>
      <c r="O231" s="42">
        <f t="shared" si="15"/>
        <v>0</v>
      </c>
      <c r="P231" s="43">
        <f t="shared" si="16"/>
        <v>0</v>
      </c>
      <c r="S231" s="42">
        <f t="shared" si="19"/>
        <v>0</v>
      </c>
      <c r="AA231" s="30">
        <f>+U231-C231</f>
        <v>0</v>
      </c>
      <c r="AB231" s="8">
        <f>+V231-C231</f>
        <v>0</v>
      </c>
      <c r="AC231" s="30">
        <f>+E231-W231</f>
        <v>0</v>
      </c>
      <c r="AD231" s="8">
        <f>+E231-X231</f>
        <v>0</v>
      </c>
      <c r="AE231" s="30">
        <f>+Y231-G231</f>
        <v>0</v>
      </c>
      <c r="AF231" s="8">
        <f>+Z231-G231</f>
        <v>0</v>
      </c>
      <c r="AG231" s="30">
        <f t="shared" si="17"/>
        <v>0</v>
      </c>
      <c r="AH231" s="8">
        <f t="shared" si="18"/>
        <v>0</v>
      </c>
    </row>
    <row r="232" spans="12:34" x14ac:dyDescent="0.25">
      <c r="L232" s="41">
        <f>+I232-C232</f>
        <v>0</v>
      </c>
      <c r="M232" s="42">
        <f>+E232-J232</f>
        <v>0</v>
      </c>
      <c r="N232" s="42">
        <f>+K232-G232</f>
        <v>0</v>
      </c>
      <c r="O232" s="42">
        <f t="shared" si="15"/>
        <v>0</v>
      </c>
      <c r="P232" s="43">
        <f t="shared" si="16"/>
        <v>0</v>
      </c>
      <c r="S232" s="42">
        <f t="shared" si="19"/>
        <v>0</v>
      </c>
      <c r="AA232" s="30">
        <f>+U232-C232</f>
        <v>0</v>
      </c>
      <c r="AB232" s="8">
        <f>+V232-C232</f>
        <v>0</v>
      </c>
      <c r="AC232" s="30">
        <f>+E232-W232</f>
        <v>0</v>
      </c>
      <c r="AD232" s="8">
        <f>+E232-X232</f>
        <v>0</v>
      </c>
      <c r="AE232" s="30">
        <f>+Y232-G232</f>
        <v>0</v>
      </c>
      <c r="AF232" s="8">
        <f>+Z232-G232</f>
        <v>0</v>
      </c>
      <c r="AG232" s="30">
        <f t="shared" si="17"/>
        <v>0</v>
      </c>
      <c r="AH232" s="8">
        <f t="shared" si="18"/>
        <v>0</v>
      </c>
    </row>
    <row r="233" spans="12:34" x14ac:dyDescent="0.25">
      <c r="L233" s="41">
        <f>+I233-C233</f>
        <v>0</v>
      </c>
      <c r="M233" s="42">
        <f>+E233-J233</f>
        <v>0</v>
      </c>
      <c r="N233" s="42">
        <f>+K233-G233</f>
        <v>0</v>
      </c>
      <c r="O233" s="42">
        <f t="shared" si="15"/>
        <v>0</v>
      </c>
      <c r="P233" s="43">
        <f t="shared" si="16"/>
        <v>0</v>
      </c>
      <c r="S233" s="42">
        <f t="shared" si="19"/>
        <v>0</v>
      </c>
      <c r="AA233" s="30">
        <f>+U233-C233</f>
        <v>0</v>
      </c>
      <c r="AB233" s="8">
        <f>+V233-C233</f>
        <v>0</v>
      </c>
      <c r="AC233" s="30">
        <f>+E233-W233</f>
        <v>0</v>
      </c>
      <c r="AD233" s="8">
        <f>+E233-X233</f>
        <v>0</v>
      </c>
      <c r="AE233" s="30">
        <f>+Y233-G233</f>
        <v>0</v>
      </c>
      <c r="AF233" s="8">
        <f>+Z233-G233</f>
        <v>0</v>
      </c>
      <c r="AG233" s="30">
        <f t="shared" si="17"/>
        <v>0</v>
      </c>
      <c r="AH233" s="8">
        <f t="shared" si="18"/>
        <v>0</v>
      </c>
    </row>
    <row r="234" spans="12:34" x14ac:dyDescent="0.25">
      <c r="L234" s="41">
        <f>+I234-C234</f>
        <v>0</v>
      </c>
      <c r="M234" s="42">
        <f>+E234-J234</f>
        <v>0</v>
      </c>
      <c r="N234" s="42">
        <f>+K234-G234</f>
        <v>0</v>
      </c>
      <c r="O234" s="42">
        <f t="shared" si="15"/>
        <v>0</v>
      </c>
      <c r="P234" s="43">
        <f t="shared" si="16"/>
        <v>0</v>
      </c>
      <c r="S234" s="42">
        <f t="shared" si="19"/>
        <v>0</v>
      </c>
      <c r="AA234" s="30">
        <f>+U234-C234</f>
        <v>0</v>
      </c>
      <c r="AB234" s="8">
        <f>+V234-C234</f>
        <v>0</v>
      </c>
      <c r="AC234" s="30">
        <f>+E234-W234</f>
        <v>0</v>
      </c>
      <c r="AD234" s="8">
        <f>+E234-X234</f>
        <v>0</v>
      </c>
      <c r="AE234" s="30">
        <f>+Y234-G234</f>
        <v>0</v>
      </c>
      <c r="AF234" s="8">
        <f>+Z234-G234</f>
        <v>0</v>
      </c>
      <c r="AG234" s="30">
        <f t="shared" si="17"/>
        <v>0</v>
      </c>
      <c r="AH234" s="8">
        <f t="shared" si="18"/>
        <v>0</v>
      </c>
    </row>
    <row r="235" spans="12:34" x14ac:dyDescent="0.25">
      <c r="L235" s="41">
        <f>+I235-C235</f>
        <v>0</v>
      </c>
      <c r="M235" s="42">
        <f>+E235-J235</f>
        <v>0</v>
      </c>
      <c r="N235" s="42">
        <f>+K235-G235</f>
        <v>0</v>
      </c>
      <c r="O235" s="42">
        <f t="shared" si="15"/>
        <v>0</v>
      </c>
      <c r="P235" s="43">
        <f t="shared" si="16"/>
        <v>0</v>
      </c>
      <c r="S235" s="42">
        <f t="shared" si="19"/>
        <v>0</v>
      </c>
      <c r="AA235" s="30">
        <f>+U235-C235</f>
        <v>0</v>
      </c>
      <c r="AB235" s="8">
        <f>+V235-C235</f>
        <v>0</v>
      </c>
      <c r="AC235" s="30">
        <f>+E235-W235</f>
        <v>0</v>
      </c>
      <c r="AD235" s="8">
        <f>+E235-X235</f>
        <v>0</v>
      </c>
      <c r="AE235" s="30">
        <f>+Y235-G235</f>
        <v>0</v>
      </c>
      <c r="AF235" s="8">
        <f>+Z235-G235</f>
        <v>0</v>
      </c>
      <c r="AG235" s="30">
        <f t="shared" si="17"/>
        <v>0</v>
      </c>
      <c r="AH235" s="8">
        <f t="shared" si="18"/>
        <v>0</v>
      </c>
    </row>
    <row r="236" spans="12:34" x14ac:dyDescent="0.25">
      <c r="L236" s="41">
        <f>+I236-C236</f>
        <v>0</v>
      </c>
      <c r="M236" s="42">
        <f>+E236-J236</f>
        <v>0</v>
      </c>
      <c r="N236" s="42">
        <f>+K236-G236</f>
        <v>0</v>
      </c>
      <c r="O236" s="42">
        <f t="shared" si="15"/>
        <v>0</v>
      </c>
      <c r="P236" s="43">
        <f t="shared" si="16"/>
        <v>0</v>
      </c>
      <c r="S236" s="42">
        <f t="shared" si="19"/>
        <v>0</v>
      </c>
      <c r="AA236" s="30">
        <f>+U236-C236</f>
        <v>0</v>
      </c>
      <c r="AB236" s="8">
        <f>+V236-C236</f>
        <v>0</v>
      </c>
      <c r="AC236" s="30">
        <f>+E236-W236</f>
        <v>0</v>
      </c>
      <c r="AD236" s="8">
        <f>+E236-X236</f>
        <v>0</v>
      </c>
      <c r="AE236" s="30">
        <f>+Y236-G236</f>
        <v>0</v>
      </c>
      <c r="AF236" s="8">
        <f>+Z236-G236</f>
        <v>0</v>
      </c>
      <c r="AG236" s="30">
        <f t="shared" si="17"/>
        <v>0</v>
      </c>
      <c r="AH236" s="8">
        <f t="shared" si="18"/>
        <v>0</v>
      </c>
    </row>
    <row r="237" spans="12:34" x14ac:dyDescent="0.25">
      <c r="L237" s="41">
        <f>+I237-C237</f>
        <v>0</v>
      </c>
      <c r="M237" s="42">
        <f>+E237-J237</f>
        <v>0</v>
      </c>
      <c r="N237" s="42">
        <f>+K237-G237</f>
        <v>0</v>
      </c>
      <c r="O237" s="42">
        <f t="shared" si="15"/>
        <v>0</v>
      </c>
      <c r="P237" s="43">
        <f t="shared" si="16"/>
        <v>0</v>
      </c>
      <c r="S237" s="42">
        <f t="shared" si="19"/>
        <v>0</v>
      </c>
      <c r="AA237" s="30">
        <f>+U237-C237</f>
        <v>0</v>
      </c>
      <c r="AB237" s="8">
        <f>+V237-C237</f>
        <v>0</v>
      </c>
      <c r="AC237" s="30">
        <f>+E237-W237</f>
        <v>0</v>
      </c>
      <c r="AD237" s="8">
        <f>+E237-X237</f>
        <v>0</v>
      </c>
      <c r="AE237" s="30">
        <f>+Y237-G237</f>
        <v>0</v>
      </c>
      <c r="AF237" s="8">
        <f>+Z237-G237</f>
        <v>0</v>
      </c>
      <c r="AG237" s="30">
        <f t="shared" si="17"/>
        <v>0</v>
      </c>
      <c r="AH237" s="8">
        <f t="shared" si="18"/>
        <v>0</v>
      </c>
    </row>
    <row r="238" spans="12:34" x14ac:dyDescent="0.25">
      <c r="L238" s="41">
        <f>+I238-C238</f>
        <v>0</v>
      </c>
      <c r="M238" s="42">
        <f>+E238-J238</f>
        <v>0</v>
      </c>
      <c r="N238" s="42">
        <f>+K238-G238</f>
        <v>0</v>
      </c>
      <c r="O238" s="42">
        <f t="shared" si="15"/>
        <v>0</v>
      </c>
      <c r="P238" s="43">
        <f t="shared" si="16"/>
        <v>0</v>
      </c>
      <c r="S238" s="42">
        <f t="shared" si="19"/>
        <v>0</v>
      </c>
      <c r="AA238" s="30">
        <f>+U238-C238</f>
        <v>0</v>
      </c>
      <c r="AB238" s="8">
        <f>+V238-C238</f>
        <v>0</v>
      </c>
      <c r="AC238" s="30">
        <f>+E238-W238</f>
        <v>0</v>
      </c>
      <c r="AD238" s="8">
        <f>+E238-X238</f>
        <v>0</v>
      </c>
      <c r="AE238" s="30">
        <f>+Y238-G238</f>
        <v>0</v>
      </c>
      <c r="AF238" s="8">
        <f>+Z238-G238</f>
        <v>0</v>
      </c>
      <c r="AG238" s="30">
        <f t="shared" si="17"/>
        <v>0</v>
      </c>
      <c r="AH238" s="8">
        <f t="shared" si="18"/>
        <v>0</v>
      </c>
    </row>
    <row r="239" spans="12:34" x14ac:dyDescent="0.25">
      <c r="L239" s="41">
        <f>+I239-C239</f>
        <v>0</v>
      </c>
      <c r="M239" s="42">
        <f>+E239-J239</f>
        <v>0</v>
      </c>
      <c r="N239" s="42">
        <f>+K239-G239</f>
        <v>0</v>
      </c>
      <c r="O239" s="42">
        <f t="shared" si="15"/>
        <v>0</v>
      </c>
      <c r="P239" s="43">
        <f t="shared" si="16"/>
        <v>0</v>
      </c>
      <c r="S239" s="42">
        <f t="shared" si="19"/>
        <v>0</v>
      </c>
      <c r="AA239" s="30">
        <f>+U239-C239</f>
        <v>0</v>
      </c>
      <c r="AB239" s="8">
        <f>+V239-C239</f>
        <v>0</v>
      </c>
      <c r="AC239" s="30">
        <f>+E239-W239</f>
        <v>0</v>
      </c>
      <c r="AD239" s="8">
        <f>+E239-X239</f>
        <v>0</v>
      </c>
      <c r="AE239" s="30">
        <f>+Y239-G239</f>
        <v>0</v>
      </c>
      <c r="AF239" s="8">
        <f>+Z239-G239</f>
        <v>0</v>
      </c>
      <c r="AG239" s="30">
        <f t="shared" si="17"/>
        <v>0</v>
      </c>
      <c r="AH239" s="8">
        <f t="shared" si="18"/>
        <v>0</v>
      </c>
    </row>
    <row r="240" spans="12:34" x14ac:dyDescent="0.25">
      <c r="L240" s="41">
        <f>+I240-C240</f>
        <v>0</v>
      </c>
      <c r="M240" s="42">
        <f>+E240-J240</f>
        <v>0</v>
      </c>
      <c r="N240" s="42">
        <f>+K240-G240</f>
        <v>0</v>
      </c>
      <c r="O240" s="42">
        <f t="shared" si="15"/>
        <v>0</v>
      </c>
      <c r="P240" s="43">
        <f t="shared" si="16"/>
        <v>0</v>
      </c>
      <c r="S240" s="42">
        <f t="shared" si="19"/>
        <v>0</v>
      </c>
      <c r="AA240" s="30">
        <f>+U240-C240</f>
        <v>0</v>
      </c>
      <c r="AB240" s="8">
        <f>+V240-C240</f>
        <v>0</v>
      </c>
      <c r="AC240" s="30">
        <f>+E240-W240</f>
        <v>0</v>
      </c>
      <c r="AD240" s="8">
        <f>+E240-X240</f>
        <v>0</v>
      </c>
      <c r="AE240" s="30">
        <f>+Y240-G240</f>
        <v>0</v>
      </c>
      <c r="AF240" s="8">
        <f>+Z240-G240</f>
        <v>0</v>
      </c>
      <c r="AG240" s="30">
        <f t="shared" si="17"/>
        <v>0</v>
      </c>
      <c r="AH240" s="8">
        <f t="shared" si="18"/>
        <v>0</v>
      </c>
    </row>
    <row r="241" spans="12:34" x14ac:dyDescent="0.25">
      <c r="L241" s="41">
        <f>+I241-C241</f>
        <v>0</v>
      </c>
      <c r="M241" s="42">
        <f>+E241-J241</f>
        <v>0</v>
      </c>
      <c r="N241" s="42">
        <f>+K241-G241</f>
        <v>0</v>
      </c>
      <c r="O241" s="42">
        <f t="shared" si="15"/>
        <v>0</v>
      </c>
      <c r="P241" s="43">
        <f t="shared" si="16"/>
        <v>0</v>
      </c>
      <c r="S241" s="42">
        <f t="shared" si="19"/>
        <v>0</v>
      </c>
      <c r="AA241" s="30">
        <f>+U241-C241</f>
        <v>0</v>
      </c>
      <c r="AB241" s="8">
        <f>+V241-C241</f>
        <v>0</v>
      </c>
      <c r="AC241" s="30">
        <f>+E241-W241</f>
        <v>0</v>
      </c>
      <c r="AD241" s="8">
        <f>+E241-X241</f>
        <v>0</v>
      </c>
      <c r="AE241" s="30">
        <f>+Y241-G241</f>
        <v>0</v>
      </c>
      <c r="AF241" s="8">
        <f>+Z241-G241</f>
        <v>0</v>
      </c>
      <c r="AG241" s="30">
        <f t="shared" si="17"/>
        <v>0</v>
      </c>
      <c r="AH241" s="8">
        <f t="shared" si="18"/>
        <v>0</v>
      </c>
    </row>
    <row r="242" spans="12:34" x14ac:dyDescent="0.25">
      <c r="L242" s="41">
        <f>+I242-C242</f>
        <v>0</v>
      </c>
      <c r="M242" s="42">
        <f>+E242-J242</f>
        <v>0</v>
      </c>
      <c r="N242" s="42">
        <f>+K242-G242</f>
        <v>0</v>
      </c>
      <c r="O242" s="42">
        <f t="shared" si="15"/>
        <v>0</v>
      </c>
      <c r="P242" s="43">
        <f t="shared" si="16"/>
        <v>0</v>
      </c>
      <c r="S242" s="42">
        <f t="shared" si="19"/>
        <v>0</v>
      </c>
      <c r="AA242" s="30">
        <f>+U242-C242</f>
        <v>0</v>
      </c>
      <c r="AB242" s="8">
        <f>+V242-C242</f>
        <v>0</v>
      </c>
      <c r="AC242" s="30">
        <f>+E242-W242</f>
        <v>0</v>
      </c>
      <c r="AD242" s="8">
        <f>+E242-X242</f>
        <v>0</v>
      </c>
      <c r="AE242" s="30">
        <f>+Y242-G242</f>
        <v>0</v>
      </c>
      <c r="AF242" s="8">
        <f>+Z242-G242</f>
        <v>0</v>
      </c>
      <c r="AG242" s="30">
        <f t="shared" si="17"/>
        <v>0</v>
      </c>
      <c r="AH242" s="8">
        <f t="shared" si="18"/>
        <v>0</v>
      </c>
    </row>
    <row r="243" spans="12:34" x14ac:dyDescent="0.25">
      <c r="L243" s="41">
        <f>+I243-C243</f>
        <v>0</v>
      </c>
      <c r="M243" s="42">
        <f>+E243-J243</f>
        <v>0</v>
      </c>
      <c r="N243" s="42">
        <f>+K243-G243</f>
        <v>0</v>
      </c>
      <c r="O243" s="42">
        <f t="shared" si="15"/>
        <v>0</v>
      </c>
      <c r="P243" s="43">
        <f t="shared" si="16"/>
        <v>0</v>
      </c>
      <c r="S243" s="42">
        <f t="shared" si="19"/>
        <v>0</v>
      </c>
      <c r="AA243" s="30">
        <f>+U243-C243</f>
        <v>0</v>
      </c>
      <c r="AB243" s="8">
        <f>+V243-C243</f>
        <v>0</v>
      </c>
      <c r="AC243" s="30">
        <f>+E243-W243</f>
        <v>0</v>
      </c>
      <c r="AD243" s="8">
        <f>+E243-X243</f>
        <v>0</v>
      </c>
      <c r="AE243" s="30">
        <f>+Y243-G243</f>
        <v>0</v>
      </c>
      <c r="AF243" s="8">
        <f>+Z243-G243</f>
        <v>0</v>
      </c>
      <c r="AG243" s="30">
        <f t="shared" si="17"/>
        <v>0</v>
      </c>
      <c r="AH243" s="8">
        <f t="shared" si="18"/>
        <v>0</v>
      </c>
    </row>
    <row r="244" spans="12:34" x14ac:dyDescent="0.25">
      <c r="L244" s="41">
        <f>+I244-C244</f>
        <v>0</v>
      </c>
      <c r="M244" s="42">
        <f>+E244-J244</f>
        <v>0</v>
      </c>
      <c r="N244" s="42">
        <f>+K244-G244</f>
        <v>0</v>
      </c>
      <c r="O244" s="42">
        <f t="shared" si="15"/>
        <v>0</v>
      </c>
      <c r="P244" s="43">
        <f t="shared" si="16"/>
        <v>0</v>
      </c>
      <c r="S244" s="42">
        <f t="shared" si="19"/>
        <v>0</v>
      </c>
      <c r="AA244" s="30">
        <f>+U244-C244</f>
        <v>0</v>
      </c>
      <c r="AB244" s="8">
        <f>+V244-C244</f>
        <v>0</v>
      </c>
      <c r="AC244" s="30">
        <f>+E244-W244</f>
        <v>0</v>
      </c>
      <c r="AD244" s="8">
        <f>+E244-X244</f>
        <v>0</v>
      </c>
      <c r="AE244" s="30">
        <f>+Y244-G244</f>
        <v>0</v>
      </c>
      <c r="AF244" s="8">
        <f>+Z244-G244</f>
        <v>0</v>
      </c>
      <c r="AG244" s="30">
        <f t="shared" si="17"/>
        <v>0</v>
      </c>
      <c r="AH244" s="8">
        <f t="shared" si="18"/>
        <v>0</v>
      </c>
    </row>
    <row r="245" spans="12:34" x14ac:dyDescent="0.25">
      <c r="L245" s="41">
        <f>+I245-C245</f>
        <v>0</v>
      </c>
      <c r="M245" s="42">
        <f>+E245-J245</f>
        <v>0</v>
      </c>
      <c r="N245" s="42">
        <f>+K245-G245</f>
        <v>0</v>
      </c>
      <c r="O245" s="42">
        <f t="shared" si="15"/>
        <v>0</v>
      </c>
      <c r="P245" s="43">
        <f t="shared" si="16"/>
        <v>0</v>
      </c>
      <c r="S245" s="42">
        <f t="shared" si="19"/>
        <v>0</v>
      </c>
      <c r="AA245" s="30">
        <f>+U245-C245</f>
        <v>0</v>
      </c>
      <c r="AB245" s="8">
        <f>+V245-C245</f>
        <v>0</v>
      </c>
      <c r="AC245" s="30">
        <f>+E245-W245</f>
        <v>0</v>
      </c>
      <c r="AD245" s="8">
        <f>+E245-X245</f>
        <v>0</v>
      </c>
      <c r="AE245" s="30">
        <f>+Y245-G245</f>
        <v>0</v>
      </c>
      <c r="AF245" s="8">
        <f>+Z245-G245</f>
        <v>0</v>
      </c>
      <c r="AG245" s="30">
        <f t="shared" si="17"/>
        <v>0</v>
      </c>
      <c r="AH245" s="8">
        <f t="shared" si="18"/>
        <v>0</v>
      </c>
    </row>
    <row r="246" spans="12:34" x14ac:dyDescent="0.25">
      <c r="L246" s="41">
        <f>+I246-C246</f>
        <v>0</v>
      </c>
      <c r="M246" s="42">
        <f>+E246-J246</f>
        <v>0</v>
      </c>
      <c r="N246" s="42">
        <f>+K246-G246</f>
        <v>0</v>
      </c>
      <c r="O246" s="42">
        <f t="shared" si="15"/>
        <v>0</v>
      </c>
      <c r="P246" s="43">
        <f t="shared" si="16"/>
        <v>0</v>
      </c>
      <c r="S246" s="42">
        <f t="shared" si="19"/>
        <v>0</v>
      </c>
      <c r="AA246" s="30">
        <f>+U246-C246</f>
        <v>0</v>
      </c>
      <c r="AB246" s="8">
        <f>+V246-C246</f>
        <v>0</v>
      </c>
      <c r="AC246" s="30">
        <f>+E246-W246</f>
        <v>0</v>
      </c>
      <c r="AD246" s="8">
        <f>+E246-X246</f>
        <v>0</v>
      </c>
      <c r="AE246" s="30">
        <f>+Y246-G246</f>
        <v>0</v>
      </c>
      <c r="AF246" s="8">
        <f>+Z246-G246</f>
        <v>0</v>
      </c>
      <c r="AG246" s="30">
        <f t="shared" si="17"/>
        <v>0</v>
      </c>
      <c r="AH246" s="8">
        <f t="shared" si="18"/>
        <v>0</v>
      </c>
    </row>
    <row r="247" spans="12:34" x14ac:dyDescent="0.25">
      <c r="L247" s="41">
        <f>+I247-C247</f>
        <v>0</v>
      </c>
      <c r="M247" s="42">
        <f>+E247-J247</f>
        <v>0</v>
      </c>
      <c r="N247" s="42">
        <f>+K247-G247</f>
        <v>0</v>
      </c>
      <c r="O247" s="42">
        <f t="shared" si="15"/>
        <v>0</v>
      </c>
      <c r="P247" s="43">
        <f t="shared" si="16"/>
        <v>0</v>
      </c>
      <c r="S247" s="42">
        <f t="shared" si="19"/>
        <v>0</v>
      </c>
      <c r="AA247" s="30">
        <f>+U247-C247</f>
        <v>0</v>
      </c>
      <c r="AB247" s="8">
        <f>+V247-C247</f>
        <v>0</v>
      </c>
      <c r="AC247" s="30">
        <f>+E247-W247</f>
        <v>0</v>
      </c>
      <c r="AD247" s="8">
        <f>+E247-X247</f>
        <v>0</v>
      </c>
      <c r="AE247" s="30">
        <f>+Y247-G247</f>
        <v>0</v>
      </c>
      <c r="AF247" s="8">
        <f>+Z247-G247</f>
        <v>0</v>
      </c>
      <c r="AG247" s="30">
        <f t="shared" si="17"/>
        <v>0</v>
      </c>
      <c r="AH247" s="8">
        <f t="shared" si="18"/>
        <v>0</v>
      </c>
    </row>
    <row r="248" spans="12:34" x14ac:dyDescent="0.25">
      <c r="L248" s="41">
        <f>+I248-C248</f>
        <v>0</v>
      </c>
      <c r="M248" s="42">
        <f>+E248-J248</f>
        <v>0</v>
      </c>
      <c r="N248" s="42">
        <f>+K248-G248</f>
        <v>0</v>
      </c>
      <c r="O248" s="42">
        <f t="shared" si="15"/>
        <v>0</v>
      </c>
      <c r="P248" s="43">
        <f t="shared" si="16"/>
        <v>0</v>
      </c>
      <c r="S248" s="42">
        <f t="shared" si="19"/>
        <v>0</v>
      </c>
      <c r="AA248" s="30">
        <f>+U248-C248</f>
        <v>0</v>
      </c>
      <c r="AB248" s="8">
        <f>+V248-C248</f>
        <v>0</v>
      </c>
      <c r="AC248" s="30">
        <f>+E248-W248</f>
        <v>0</v>
      </c>
      <c r="AD248" s="8">
        <f>+E248-X248</f>
        <v>0</v>
      </c>
      <c r="AE248" s="30">
        <f>+Y248-G248</f>
        <v>0</v>
      </c>
      <c r="AF248" s="8">
        <f>+Z248-G248</f>
        <v>0</v>
      </c>
      <c r="AG248" s="30">
        <f t="shared" si="17"/>
        <v>0</v>
      </c>
      <c r="AH248" s="8">
        <f t="shared" si="18"/>
        <v>0</v>
      </c>
    </row>
    <row r="249" spans="12:34" x14ac:dyDescent="0.25">
      <c r="L249" s="41">
        <f>+I249-C249</f>
        <v>0</v>
      </c>
      <c r="M249" s="42">
        <f>+E249-J249</f>
        <v>0</v>
      </c>
      <c r="N249" s="42">
        <f>+K249-G249</f>
        <v>0</v>
      </c>
      <c r="O249" s="42">
        <f t="shared" si="15"/>
        <v>0</v>
      </c>
      <c r="P249" s="43">
        <f t="shared" si="16"/>
        <v>0</v>
      </c>
      <c r="S249" s="42">
        <f t="shared" si="19"/>
        <v>0</v>
      </c>
      <c r="AA249" s="30">
        <f>+U249-C249</f>
        <v>0</v>
      </c>
      <c r="AB249" s="8">
        <f>+V249-C249</f>
        <v>0</v>
      </c>
      <c r="AC249" s="30">
        <f>+E249-W249</f>
        <v>0</v>
      </c>
      <c r="AD249" s="8">
        <f>+E249-X249</f>
        <v>0</v>
      </c>
      <c r="AE249" s="30">
        <f>+Y249-G249</f>
        <v>0</v>
      </c>
      <c r="AF249" s="8">
        <f>+Z249-G249</f>
        <v>0</v>
      </c>
      <c r="AG249" s="30">
        <f t="shared" si="17"/>
        <v>0</v>
      </c>
      <c r="AH249" s="8">
        <f t="shared" si="18"/>
        <v>0</v>
      </c>
    </row>
    <row r="250" spans="12:34" x14ac:dyDescent="0.25">
      <c r="L250" s="41">
        <f>+I250-C250</f>
        <v>0</v>
      </c>
      <c r="M250" s="42">
        <f>+E250-J250</f>
        <v>0</v>
      </c>
      <c r="N250" s="42">
        <f>+K250-G250</f>
        <v>0</v>
      </c>
      <c r="O250" s="42">
        <f t="shared" si="15"/>
        <v>0</v>
      </c>
      <c r="P250" s="43">
        <f t="shared" si="16"/>
        <v>0</v>
      </c>
      <c r="S250" s="42">
        <f t="shared" si="19"/>
        <v>0</v>
      </c>
      <c r="AA250" s="30">
        <f>+U250-C250</f>
        <v>0</v>
      </c>
      <c r="AB250" s="8">
        <f>+V250-C250</f>
        <v>0</v>
      </c>
      <c r="AC250" s="30">
        <f>+E250-W250</f>
        <v>0</v>
      </c>
      <c r="AD250" s="8">
        <f>+E250-X250</f>
        <v>0</v>
      </c>
      <c r="AE250" s="30">
        <f>+Y250-G250</f>
        <v>0</v>
      </c>
      <c r="AF250" s="8">
        <f>+Z250-G250</f>
        <v>0</v>
      </c>
      <c r="AG250" s="30">
        <f t="shared" si="17"/>
        <v>0</v>
      </c>
      <c r="AH250" s="8">
        <f t="shared" si="18"/>
        <v>0</v>
      </c>
    </row>
    <row r="251" spans="12:34" x14ac:dyDescent="0.25">
      <c r="L251" s="41">
        <f>+I251-C251</f>
        <v>0</v>
      </c>
      <c r="M251" s="42">
        <f>+E251-J251</f>
        <v>0</v>
      </c>
      <c r="N251" s="42">
        <f>+K251-G251</f>
        <v>0</v>
      </c>
      <c r="O251" s="42">
        <f t="shared" si="15"/>
        <v>0</v>
      </c>
      <c r="P251" s="43">
        <f t="shared" si="16"/>
        <v>0</v>
      </c>
      <c r="S251" s="42">
        <f t="shared" si="19"/>
        <v>0</v>
      </c>
      <c r="AA251" s="30">
        <f>+U251-C251</f>
        <v>0</v>
      </c>
      <c r="AB251" s="8">
        <f>+V251-C251</f>
        <v>0</v>
      </c>
      <c r="AC251" s="30">
        <f>+E251-W251</f>
        <v>0</v>
      </c>
      <c r="AD251" s="8">
        <f>+E251-X251</f>
        <v>0</v>
      </c>
      <c r="AE251" s="30">
        <f>+Y251-G251</f>
        <v>0</v>
      </c>
      <c r="AF251" s="8">
        <f>+Z251-G251</f>
        <v>0</v>
      </c>
      <c r="AG251" s="30">
        <f t="shared" si="17"/>
        <v>0</v>
      </c>
      <c r="AH251" s="8">
        <f t="shared" si="18"/>
        <v>0</v>
      </c>
    </row>
    <row r="252" spans="12:34" x14ac:dyDescent="0.25">
      <c r="L252" s="41">
        <f>+I252-C252</f>
        <v>0</v>
      </c>
      <c r="M252" s="42">
        <f>+E252-J252</f>
        <v>0</v>
      </c>
      <c r="N252" s="42">
        <f>+K252-G252</f>
        <v>0</v>
      </c>
      <c r="O252" s="42">
        <f t="shared" si="15"/>
        <v>0</v>
      </c>
      <c r="P252" s="43">
        <f t="shared" si="16"/>
        <v>0</v>
      </c>
      <c r="S252" s="42">
        <f t="shared" si="19"/>
        <v>0</v>
      </c>
      <c r="AA252" s="30">
        <f>+U252-C252</f>
        <v>0</v>
      </c>
      <c r="AB252" s="8">
        <f>+V252-C252</f>
        <v>0</v>
      </c>
      <c r="AC252" s="30">
        <f>+E252-W252</f>
        <v>0</v>
      </c>
      <c r="AD252" s="8">
        <f>+E252-X252</f>
        <v>0</v>
      </c>
      <c r="AE252" s="30">
        <f>+Y252-G252</f>
        <v>0</v>
      </c>
      <c r="AF252" s="8">
        <f>+Z252-G252</f>
        <v>0</v>
      </c>
      <c r="AG252" s="30">
        <f t="shared" si="17"/>
        <v>0</v>
      </c>
      <c r="AH252" s="8">
        <f t="shared" si="18"/>
        <v>0</v>
      </c>
    </row>
    <row r="253" spans="12:34" x14ac:dyDescent="0.25">
      <c r="L253" s="41">
        <f>+I253-C253</f>
        <v>0</v>
      </c>
      <c r="M253" s="42">
        <f>+E253-J253</f>
        <v>0</v>
      </c>
      <c r="N253" s="42">
        <f>+K253-G253</f>
        <v>0</v>
      </c>
      <c r="O253" s="42">
        <f t="shared" si="15"/>
        <v>0</v>
      </c>
      <c r="P253" s="43">
        <f t="shared" si="16"/>
        <v>0</v>
      </c>
      <c r="S253" s="42">
        <f t="shared" si="19"/>
        <v>0</v>
      </c>
      <c r="AA253" s="30">
        <f>+U253-C253</f>
        <v>0</v>
      </c>
      <c r="AB253" s="8">
        <f>+V253-C253</f>
        <v>0</v>
      </c>
      <c r="AC253" s="30">
        <f>+E253-W253</f>
        <v>0</v>
      </c>
      <c r="AD253" s="8">
        <f>+E253-X253</f>
        <v>0</v>
      </c>
      <c r="AE253" s="30">
        <f>+Y253-G253</f>
        <v>0</v>
      </c>
      <c r="AF253" s="8">
        <f>+Z253-G253</f>
        <v>0</v>
      </c>
      <c r="AG253" s="30">
        <f t="shared" si="17"/>
        <v>0</v>
      </c>
      <c r="AH253" s="8">
        <f t="shared" si="18"/>
        <v>0</v>
      </c>
    </row>
    <row r="254" spans="12:34" x14ac:dyDescent="0.25">
      <c r="L254" s="41">
        <f>+I254-C254</f>
        <v>0</v>
      </c>
      <c r="M254" s="42">
        <f>+E254-J254</f>
        <v>0</v>
      </c>
      <c r="N254" s="42">
        <f>+K254-G254</f>
        <v>0</v>
      </c>
      <c r="O254" s="42">
        <f t="shared" si="15"/>
        <v>0</v>
      </c>
      <c r="P254" s="43">
        <f t="shared" si="16"/>
        <v>0</v>
      </c>
      <c r="S254" s="42">
        <f t="shared" si="19"/>
        <v>0</v>
      </c>
      <c r="AA254" s="30">
        <f>+U254-C254</f>
        <v>0</v>
      </c>
      <c r="AB254" s="8">
        <f>+V254-C254</f>
        <v>0</v>
      </c>
      <c r="AC254" s="30">
        <f>+E254-W254</f>
        <v>0</v>
      </c>
      <c r="AD254" s="8">
        <f>+E254-X254</f>
        <v>0</v>
      </c>
      <c r="AE254" s="30">
        <f>+Y254-G254</f>
        <v>0</v>
      </c>
      <c r="AF254" s="8">
        <f>+Z254-G254</f>
        <v>0</v>
      </c>
      <c r="AG254" s="30">
        <f t="shared" si="17"/>
        <v>0</v>
      </c>
      <c r="AH254" s="8">
        <f t="shared" si="18"/>
        <v>0</v>
      </c>
    </row>
    <row r="255" spans="12:34" x14ac:dyDescent="0.25">
      <c r="L255" s="41">
        <f>+I255-C255</f>
        <v>0</v>
      </c>
      <c r="M255" s="42">
        <f>+E255-J255</f>
        <v>0</v>
      </c>
      <c r="N255" s="42">
        <f>+K255-G255</f>
        <v>0</v>
      </c>
      <c r="O255" s="42">
        <f t="shared" si="15"/>
        <v>0</v>
      </c>
      <c r="P255" s="43">
        <f t="shared" si="16"/>
        <v>0</v>
      </c>
      <c r="S255" s="42">
        <f t="shared" si="19"/>
        <v>0</v>
      </c>
      <c r="AA255" s="30">
        <f>+U255-C255</f>
        <v>0</v>
      </c>
      <c r="AB255" s="8">
        <f>+V255-C255</f>
        <v>0</v>
      </c>
      <c r="AC255" s="30">
        <f>+E255-W255</f>
        <v>0</v>
      </c>
      <c r="AD255" s="8">
        <f>+E255-X255</f>
        <v>0</v>
      </c>
      <c r="AE255" s="30">
        <f>+Y255-G255</f>
        <v>0</v>
      </c>
      <c r="AF255" s="8">
        <f>+Z255-G255</f>
        <v>0</v>
      </c>
      <c r="AG255" s="30">
        <f t="shared" si="17"/>
        <v>0</v>
      </c>
      <c r="AH255" s="8">
        <f t="shared" si="18"/>
        <v>0</v>
      </c>
    </row>
    <row r="256" spans="12:34" x14ac:dyDescent="0.25">
      <c r="L256" s="41">
        <f>+I256-C256</f>
        <v>0</v>
      </c>
      <c r="M256" s="42">
        <f>+E256-J256</f>
        <v>0</v>
      </c>
      <c r="N256" s="42">
        <f>+K256-G256</f>
        <v>0</v>
      </c>
      <c r="O256" s="42">
        <f t="shared" si="15"/>
        <v>0</v>
      </c>
      <c r="P256" s="43">
        <f t="shared" si="16"/>
        <v>0</v>
      </c>
      <c r="S256" s="42">
        <f t="shared" si="19"/>
        <v>0</v>
      </c>
      <c r="AA256" s="30">
        <f>+U256-C256</f>
        <v>0</v>
      </c>
      <c r="AB256" s="8">
        <f>+V256-C256</f>
        <v>0</v>
      </c>
      <c r="AC256" s="30">
        <f>+E256-W256</f>
        <v>0</v>
      </c>
      <c r="AD256" s="8">
        <f>+E256-X256</f>
        <v>0</v>
      </c>
      <c r="AE256" s="30">
        <f>+Y256-G256</f>
        <v>0</v>
      </c>
      <c r="AF256" s="8">
        <f>+Z256-G256</f>
        <v>0</v>
      </c>
      <c r="AG256" s="30">
        <f t="shared" si="17"/>
        <v>0</v>
      </c>
      <c r="AH256" s="8">
        <f t="shared" si="18"/>
        <v>0</v>
      </c>
    </row>
    <row r="257" spans="12:34" x14ac:dyDescent="0.25">
      <c r="L257" s="41">
        <f>+I257-C257</f>
        <v>0</v>
      </c>
      <c r="M257" s="42">
        <f>+E257-J257</f>
        <v>0</v>
      </c>
      <c r="N257" s="42">
        <f>+K257-G257</f>
        <v>0</v>
      </c>
      <c r="O257" s="42">
        <f t="shared" si="15"/>
        <v>0</v>
      </c>
      <c r="P257" s="43">
        <f t="shared" si="16"/>
        <v>0</v>
      </c>
      <c r="S257" s="42">
        <f t="shared" si="19"/>
        <v>0</v>
      </c>
      <c r="AA257" s="30">
        <f>+U257-C257</f>
        <v>0</v>
      </c>
      <c r="AB257" s="8">
        <f>+V257-C257</f>
        <v>0</v>
      </c>
      <c r="AC257" s="30">
        <f>+E257-W257</f>
        <v>0</v>
      </c>
      <c r="AD257" s="8">
        <f>+E257-X257</f>
        <v>0</v>
      </c>
      <c r="AE257" s="30">
        <f>+Y257-G257</f>
        <v>0</v>
      </c>
      <c r="AF257" s="8">
        <f>+Z257-G257</f>
        <v>0</v>
      </c>
      <c r="AG257" s="30">
        <f t="shared" si="17"/>
        <v>0</v>
      </c>
      <c r="AH257" s="8">
        <f t="shared" si="18"/>
        <v>0</v>
      </c>
    </row>
    <row r="258" spans="12:34" x14ac:dyDescent="0.25">
      <c r="L258" s="41">
        <f>+I258-C258</f>
        <v>0</v>
      </c>
      <c r="M258" s="42">
        <f>+E258-J258</f>
        <v>0</v>
      </c>
      <c r="N258" s="42">
        <f>+K258-G258</f>
        <v>0</v>
      </c>
      <c r="O258" s="42">
        <f t="shared" si="15"/>
        <v>0</v>
      </c>
      <c r="P258" s="43">
        <f t="shared" si="16"/>
        <v>0</v>
      </c>
      <c r="S258" s="42">
        <f t="shared" si="19"/>
        <v>0</v>
      </c>
      <c r="AA258" s="30">
        <f>+U258-C258</f>
        <v>0</v>
      </c>
      <c r="AB258" s="8">
        <f>+V258-C258</f>
        <v>0</v>
      </c>
      <c r="AC258" s="30">
        <f>+E258-W258</f>
        <v>0</v>
      </c>
      <c r="AD258" s="8">
        <f>+E258-X258</f>
        <v>0</v>
      </c>
      <c r="AE258" s="30">
        <f>+Y258-G258</f>
        <v>0</v>
      </c>
      <c r="AF258" s="8">
        <f>+Z258-G258</f>
        <v>0</v>
      </c>
      <c r="AG258" s="30">
        <f t="shared" si="17"/>
        <v>0</v>
      </c>
      <c r="AH258" s="8">
        <f t="shared" si="18"/>
        <v>0</v>
      </c>
    </row>
    <row r="259" spans="12:34" x14ac:dyDescent="0.25">
      <c r="L259" s="41">
        <f>+I259-C259</f>
        <v>0</v>
      </c>
      <c r="M259" s="42">
        <f>+E259-J259</f>
        <v>0</v>
      </c>
      <c r="N259" s="42">
        <f>+K259-G259</f>
        <v>0</v>
      </c>
      <c r="O259" s="42">
        <f t="shared" si="15"/>
        <v>0</v>
      </c>
      <c r="P259" s="43">
        <f t="shared" si="16"/>
        <v>0</v>
      </c>
      <c r="S259" s="42">
        <f t="shared" si="19"/>
        <v>0</v>
      </c>
      <c r="AA259" s="30">
        <f>+U259-C259</f>
        <v>0</v>
      </c>
      <c r="AB259" s="8">
        <f>+V259-C259</f>
        <v>0</v>
      </c>
      <c r="AC259" s="30">
        <f>+E259-W259</f>
        <v>0</v>
      </c>
      <c r="AD259" s="8">
        <f>+E259-X259</f>
        <v>0</v>
      </c>
      <c r="AE259" s="30">
        <f>+Y259-G259</f>
        <v>0</v>
      </c>
      <c r="AF259" s="8">
        <f>+Z259-G259</f>
        <v>0</v>
      </c>
      <c r="AG259" s="30">
        <f t="shared" si="17"/>
        <v>0</v>
      </c>
      <c r="AH259" s="8">
        <f t="shared" si="18"/>
        <v>0</v>
      </c>
    </row>
    <row r="260" spans="12:34" x14ac:dyDescent="0.25">
      <c r="L260" s="41">
        <f>+I260-C260</f>
        <v>0</v>
      </c>
      <c r="M260" s="42">
        <f>+E260-J260</f>
        <v>0</v>
      </c>
      <c r="N260" s="42">
        <f>+K260-G260</f>
        <v>0</v>
      </c>
      <c r="O260" s="42">
        <f t="shared" si="15"/>
        <v>0</v>
      </c>
      <c r="P260" s="43">
        <f t="shared" si="16"/>
        <v>0</v>
      </c>
      <c r="S260" s="42">
        <f t="shared" si="19"/>
        <v>0</v>
      </c>
      <c r="AA260" s="30">
        <f>+U260-C260</f>
        <v>0</v>
      </c>
      <c r="AB260" s="8">
        <f>+V260-C260</f>
        <v>0</v>
      </c>
      <c r="AC260" s="30">
        <f>+E260-W260</f>
        <v>0</v>
      </c>
      <c r="AD260" s="8">
        <f>+E260-X260</f>
        <v>0</v>
      </c>
      <c r="AE260" s="30">
        <f>+Y260-G260</f>
        <v>0</v>
      </c>
      <c r="AF260" s="8">
        <f>+Z260-G260</f>
        <v>0</v>
      </c>
      <c r="AG260" s="30">
        <f t="shared" si="17"/>
        <v>0</v>
      </c>
      <c r="AH260" s="8">
        <f t="shared" si="18"/>
        <v>0</v>
      </c>
    </row>
    <row r="261" spans="12:34" x14ac:dyDescent="0.25">
      <c r="L261" s="41">
        <f>+I261-C261</f>
        <v>0</v>
      </c>
      <c r="M261" s="42">
        <f>+E261-J261</f>
        <v>0</v>
      </c>
      <c r="N261" s="42">
        <f>+K261-G261</f>
        <v>0</v>
      </c>
      <c r="O261" s="42">
        <f t="shared" ref="O261:O324" si="20">+M261+N261</f>
        <v>0</v>
      </c>
      <c r="P261" s="43">
        <f t="shared" ref="P261:P324" si="21">+O261+L261</f>
        <v>0</v>
      </c>
      <c r="S261" s="42">
        <f t="shared" si="19"/>
        <v>0</v>
      </c>
      <c r="AA261" s="30">
        <f>+U261-C261</f>
        <v>0</v>
      </c>
      <c r="AB261" s="8">
        <f>+V261-C261</f>
        <v>0</v>
      </c>
      <c r="AC261" s="30">
        <f>+E261-W261</f>
        <v>0</v>
      </c>
      <c r="AD261" s="8">
        <f>+E261-X261</f>
        <v>0</v>
      </c>
      <c r="AE261" s="30">
        <f>+Y261-G261</f>
        <v>0</v>
      </c>
      <c r="AF261" s="8">
        <f>+Z261-G261</f>
        <v>0</v>
      </c>
      <c r="AG261" s="30">
        <f t="shared" ref="AG261:AG324" si="22">+AA261+AC261+AF261</f>
        <v>0</v>
      </c>
      <c r="AH261" s="8">
        <f t="shared" ref="AH261:AH324" si="23">AB261+AD261+AE261</f>
        <v>0</v>
      </c>
    </row>
    <row r="262" spans="12:34" x14ac:dyDescent="0.25">
      <c r="L262" s="41">
        <f>+I262-C262</f>
        <v>0</v>
      </c>
      <c r="M262" s="42">
        <f>+E262-J262</f>
        <v>0</v>
      </c>
      <c r="N262" s="42">
        <f>+K262-G262</f>
        <v>0</v>
      </c>
      <c r="O262" s="42">
        <f t="shared" si="20"/>
        <v>0</v>
      </c>
      <c r="P262" s="43">
        <f t="shared" si="21"/>
        <v>0</v>
      </c>
      <c r="S262" s="42">
        <f t="shared" si="19"/>
        <v>0</v>
      </c>
      <c r="AA262" s="30">
        <f>+U262-C262</f>
        <v>0</v>
      </c>
      <c r="AB262" s="8">
        <f>+V262-C262</f>
        <v>0</v>
      </c>
      <c r="AC262" s="30">
        <f>+E262-W262</f>
        <v>0</v>
      </c>
      <c r="AD262" s="8">
        <f>+E262-X262</f>
        <v>0</v>
      </c>
      <c r="AE262" s="30">
        <f>+Y262-G262</f>
        <v>0</v>
      </c>
      <c r="AF262" s="8">
        <f>+Z262-G262</f>
        <v>0</v>
      </c>
      <c r="AG262" s="30">
        <f t="shared" si="22"/>
        <v>0</v>
      </c>
      <c r="AH262" s="8">
        <f t="shared" si="23"/>
        <v>0</v>
      </c>
    </row>
    <row r="263" spans="12:34" x14ac:dyDescent="0.25">
      <c r="L263" s="41">
        <f>+I263-C263</f>
        <v>0</v>
      </c>
      <c r="M263" s="42">
        <f>+E263-J263</f>
        <v>0</v>
      </c>
      <c r="N263" s="42">
        <f>+K263-G263</f>
        <v>0</v>
      </c>
      <c r="O263" s="42">
        <f t="shared" si="20"/>
        <v>0</v>
      </c>
      <c r="P263" s="43">
        <f t="shared" si="21"/>
        <v>0</v>
      </c>
      <c r="S263" s="42">
        <f t="shared" si="19"/>
        <v>0</v>
      </c>
      <c r="AA263" s="30">
        <f>+U263-C263</f>
        <v>0</v>
      </c>
      <c r="AB263" s="8">
        <f>+V263-C263</f>
        <v>0</v>
      </c>
      <c r="AC263" s="30">
        <f>+E263-W263</f>
        <v>0</v>
      </c>
      <c r="AD263" s="8">
        <f>+E263-X263</f>
        <v>0</v>
      </c>
      <c r="AE263" s="30">
        <f>+Y263-G263</f>
        <v>0</v>
      </c>
      <c r="AF263" s="8">
        <f>+Z263-G263</f>
        <v>0</v>
      </c>
      <c r="AG263" s="30">
        <f t="shared" si="22"/>
        <v>0</v>
      </c>
      <c r="AH263" s="8">
        <f t="shared" si="23"/>
        <v>0</v>
      </c>
    </row>
    <row r="264" spans="12:34" x14ac:dyDescent="0.25">
      <c r="L264" s="41">
        <f>+I264-C264</f>
        <v>0</v>
      </c>
      <c r="M264" s="42">
        <f>+E264-J264</f>
        <v>0</v>
      </c>
      <c r="N264" s="42">
        <f>+K264-G264</f>
        <v>0</v>
      </c>
      <c r="O264" s="42">
        <f t="shared" si="20"/>
        <v>0</v>
      </c>
      <c r="P264" s="43">
        <f t="shared" si="21"/>
        <v>0</v>
      </c>
      <c r="S264" s="42">
        <f t="shared" si="19"/>
        <v>0</v>
      </c>
      <c r="AA264" s="30">
        <f>+U264-C264</f>
        <v>0</v>
      </c>
      <c r="AB264" s="8">
        <f>+V264-C264</f>
        <v>0</v>
      </c>
      <c r="AC264" s="30">
        <f>+E264-W264</f>
        <v>0</v>
      </c>
      <c r="AD264" s="8">
        <f>+E264-X264</f>
        <v>0</v>
      </c>
      <c r="AE264" s="30">
        <f>+Y264-G264</f>
        <v>0</v>
      </c>
      <c r="AF264" s="8">
        <f>+Z264-G264</f>
        <v>0</v>
      </c>
      <c r="AG264" s="30">
        <f t="shared" si="22"/>
        <v>0</v>
      </c>
      <c r="AH264" s="8">
        <f t="shared" si="23"/>
        <v>0</v>
      </c>
    </row>
    <row r="265" spans="12:34" x14ac:dyDescent="0.25">
      <c r="L265" s="41">
        <f>+I265-C265</f>
        <v>0</v>
      </c>
      <c r="M265" s="42">
        <f>+E265-J265</f>
        <v>0</v>
      </c>
      <c r="N265" s="42">
        <f>+K265-G265</f>
        <v>0</v>
      </c>
      <c r="O265" s="42">
        <f t="shared" si="20"/>
        <v>0</v>
      </c>
      <c r="P265" s="43">
        <f t="shared" si="21"/>
        <v>0</v>
      </c>
      <c r="S265" s="42">
        <f t="shared" ref="S265:S328" si="24">+Q265*P265</f>
        <v>0</v>
      </c>
      <c r="AA265" s="30">
        <f>+U265-C265</f>
        <v>0</v>
      </c>
      <c r="AB265" s="8">
        <f>+V265-C265</f>
        <v>0</v>
      </c>
      <c r="AC265" s="30">
        <f>+E265-W265</f>
        <v>0</v>
      </c>
      <c r="AD265" s="8">
        <f>+E265-X265</f>
        <v>0</v>
      </c>
      <c r="AE265" s="30">
        <f>+Y265-G265</f>
        <v>0</v>
      </c>
      <c r="AF265" s="8">
        <f>+Z265-G265</f>
        <v>0</v>
      </c>
      <c r="AG265" s="30">
        <f t="shared" si="22"/>
        <v>0</v>
      </c>
      <c r="AH265" s="8">
        <f t="shared" si="23"/>
        <v>0</v>
      </c>
    </row>
    <row r="266" spans="12:34" x14ac:dyDescent="0.25">
      <c r="L266" s="41">
        <f>+I266-C266</f>
        <v>0</v>
      </c>
      <c r="M266" s="42">
        <f>+E266-J266</f>
        <v>0</v>
      </c>
      <c r="N266" s="42">
        <f>+K266-G266</f>
        <v>0</v>
      </c>
      <c r="O266" s="42">
        <f t="shared" si="20"/>
        <v>0</v>
      </c>
      <c r="P266" s="43">
        <f t="shared" si="21"/>
        <v>0</v>
      </c>
      <c r="S266" s="42">
        <f t="shared" si="24"/>
        <v>0</v>
      </c>
      <c r="AA266" s="30">
        <f>+U266-C266</f>
        <v>0</v>
      </c>
      <c r="AB266" s="8">
        <f>+V266-C266</f>
        <v>0</v>
      </c>
      <c r="AC266" s="30">
        <f>+E266-W266</f>
        <v>0</v>
      </c>
      <c r="AD266" s="8">
        <f>+E266-X266</f>
        <v>0</v>
      </c>
      <c r="AE266" s="30">
        <f>+Y266-G266</f>
        <v>0</v>
      </c>
      <c r="AF266" s="8">
        <f>+Z266-G266</f>
        <v>0</v>
      </c>
      <c r="AG266" s="30">
        <f t="shared" si="22"/>
        <v>0</v>
      </c>
      <c r="AH266" s="8">
        <f t="shared" si="23"/>
        <v>0</v>
      </c>
    </row>
    <row r="267" spans="12:34" x14ac:dyDescent="0.25">
      <c r="L267" s="41">
        <f>+I267-C267</f>
        <v>0</v>
      </c>
      <c r="M267" s="42">
        <f>+E267-J267</f>
        <v>0</v>
      </c>
      <c r="N267" s="42">
        <f>+K267-G267</f>
        <v>0</v>
      </c>
      <c r="O267" s="42">
        <f t="shared" si="20"/>
        <v>0</v>
      </c>
      <c r="P267" s="43">
        <f t="shared" si="21"/>
        <v>0</v>
      </c>
      <c r="S267" s="42">
        <f t="shared" si="24"/>
        <v>0</v>
      </c>
      <c r="AA267" s="30">
        <f>+U267-C267</f>
        <v>0</v>
      </c>
      <c r="AB267" s="8">
        <f>+V267-C267</f>
        <v>0</v>
      </c>
      <c r="AC267" s="30">
        <f>+E267-W267</f>
        <v>0</v>
      </c>
      <c r="AD267" s="8">
        <f>+E267-X267</f>
        <v>0</v>
      </c>
      <c r="AE267" s="30">
        <f>+Y267-G267</f>
        <v>0</v>
      </c>
      <c r="AF267" s="8">
        <f>+Z267-G267</f>
        <v>0</v>
      </c>
      <c r="AG267" s="30">
        <f t="shared" si="22"/>
        <v>0</v>
      </c>
      <c r="AH267" s="8">
        <f t="shared" si="23"/>
        <v>0</v>
      </c>
    </row>
    <row r="268" spans="12:34" x14ac:dyDescent="0.25">
      <c r="L268" s="41">
        <f>+I268-C268</f>
        <v>0</v>
      </c>
      <c r="M268" s="42">
        <f>+E268-J268</f>
        <v>0</v>
      </c>
      <c r="N268" s="42">
        <f>+K268-G268</f>
        <v>0</v>
      </c>
      <c r="O268" s="42">
        <f t="shared" si="20"/>
        <v>0</v>
      </c>
      <c r="P268" s="43">
        <f t="shared" si="21"/>
        <v>0</v>
      </c>
      <c r="S268" s="42">
        <f t="shared" si="24"/>
        <v>0</v>
      </c>
      <c r="AA268" s="30">
        <f>+U268-C268</f>
        <v>0</v>
      </c>
      <c r="AB268" s="8">
        <f>+V268-C268</f>
        <v>0</v>
      </c>
      <c r="AC268" s="30">
        <f>+E268-W268</f>
        <v>0</v>
      </c>
      <c r="AD268" s="8">
        <f>+E268-X268</f>
        <v>0</v>
      </c>
      <c r="AE268" s="30">
        <f>+Y268-G268</f>
        <v>0</v>
      </c>
      <c r="AF268" s="8">
        <f>+Z268-G268</f>
        <v>0</v>
      </c>
      <c r="AG268" s="30">
        <f t="shared" si="22"/>
        <v>0</v>
      </c>
      <c r="AH268" s="8">
        <f t="shared" si="23"/>
        <v>0</v>
      </c>
    </row>
    <row r="269" spans="12:34" x14ac:dyDescent="0.25">
      <c r="L269" s="41">
        <f>+I269-C269</f>
        <v>0</v>
      </c>
      <c r="M269" s="42">
        <f>+E269-J269</f>
        <v>0</v>
      </c>
      <c r="N269" s="42">
        <f>+K269-G269</f>
        <v>0</v>
      </c>
      <c r="O269" s="42">
        <f t="shared" si="20"/>
        <v>0</v>
      </c>
      <c r="P269" s="43">
        <f t="shared" si="21"/>
        <v>0</v>
      </c>
      <c r="S269" s="42">
        <f t="shared" si="24"/>
        <v>0</v>
      </c>
      <c r="AA269" s="30">
        <f>+U269-C269</f>
        <v>0</v>
      </c>
      <c r="AB269" s="8">
        <f>+V269-C269</f>
        <v>0</v>
      </c>
      <c r="AC269" s="30">
        <f>+E269-W269</f>
        <v>0</v>
      </c>
      <c r="AD269" s="8">
        <f>+E269-X269</f>
        <v>0</v>
      </c>
      <c r="AE269" s="30">
        <f>+Y269-G269</f>
        <v>0</v>
      </c>
      <c r="AF269" s="8">
        <f>+Z269-G269</f>
        <v>0</v>
      </c>
      <c r="AG269" s="30">
        <f t="shared" si="22"/>
        <v>0</v>
      </c>
      <c r="AH269" s="8">
        <f t="shared" si="23"/>
        <v>0</v>
      </c>
    </row>
    <row r="270" spans="12:34" x14ac:dyDescent="0.25">
      <c r="L270" s="41">
        <f>+I270-C270</f>
        <v>0</v>
      </c>
      <c r="M270" s="42">
        <f>+E270-J270</f>
        <v>0</v>
      </c>
      <c r="N270" s="42">
        <f>+K270-G270</f>
        <v>0</v>
      </c>
      <c r="O270" s="42">
        <f t="shared" si="20"/>
        <v>0</v>
      </c>
      <c r="P270" s="43">
        <f t="shared" si="21"/>
        <v>0</v>
      </c>
      <c r="S270" s="42">
        <f t="shared" si="24"/>
        <v>0</v>
      </c>
      <c r="AA270" s="30">
        <f>+U270-C270</f>
        <v>0</v>
      </c>
      <c r="AB270" s="8">
        <f>+V270-C270</f>
        <v>0</v>
      </c>
      <c r="AC270" s="30">
        <f>+E270-W270</f>
        <v>0</v>
      </c>
      <c r="AD270" s="8">
        <f>+E270-X270</f>
        <v>0</v>
      </c>
      <c r="AE270" s="30">
        <f>+Y270-G270</f>
        <v>0</v>
      </c>
      <c r="AF270" s="8">
        <f>+Z270-G270</f>
        <v>0</v>
      </c>
      <c r="AG270" s="30">
        <f t="shared" si="22"/>
        <v>0</v>
      </c>
      <c r="AH270" s="8">
        <f t="shared" si="23"/>
        <v>0</v>
      </c>
    </row>
    <row r="271" spans="12:34" x14ac:dyDescent="0.25">
      <c r="L271" s="41">
        <f>+I271-C271</f>
        <v>0</v>
      </c>
      <c r="M271" s="42">
        <f>+E271-J271</f>
        <v>0</v>
      </c>
      <c r="N271" s="42">
        <f>+K271-G271</f>
        <v>0</v>
      </c>
      <c r="O271" s="42">
        <f t="shared" si="20"/>
        <v>0</v>
      </c>
      <c r="P271" s="43">
        <f t="shared" si="21"/>
        <v>0</v>
      </c>
      <c r="S271" s="42">
        <f t="shared" si="24"/>
        <v>0</v>
      </c>
      <c r="AA271" s="30">
        <f>+U271-C271</f>
        <v>0</v>
      </c>
      <c r="AB271" s="8">
        <f>+V271-C271</f>
        <v>0</v>
      </c>
      <c r="AC271" s="30">
        <f>+E271-W271</f>
        <v>0</v>
      </c>
      <c r="AD271" s="8">
        <f>+E271-X271</f>
        <v>0</v>
      </c>
      <c r="AE271" s="30">
        <f>+Y271-G271</f>
        <v>0</v>
      </c>
      <c r="AF271" s="8">
        <f>+Z271-G271</f>
        <v>0</v>
      </c>
      <c r="AG271" s="30">
        <f t="shared" si="22"/>
        <v>0</v>
      </c>
      <c r="AH271" s="8">
        <f t="shared" si="23"/>
        <v>0</v>
      </c>
    </row>
    <row r="272" spans="12:34" x14ac:dyDescent="0.25">
      <c r="L272" s="41">
        <f>+I272-C272</f>
        <v>0</v>
      </c>
      <c r="M272" s="42">
        <f>+E272-J272</f>
        <v>0</v>
      </c>
      <c r="N272" s="42">
        <f>+K272-G272</f>
        <v>0</v>
      </c>
      <c r="O272" s="42">
        <f t="shared" si="20"/>
        <v>0</v>
      </c>
      <c r="P272" s="43">
        <f t="shared" si="21"/>
        <v>0</v>
      </c>
      <c r="S272" s="42">
        <f t="shared" si="24"/>
        <v>0</v>
      </c>
      <c r="AA272" s="30">
        <f>+U272-C272</f>
        <v>0</v>
      </c>
      <c r="AB272" s="8">
        <f>+V272-C272</f>
        <v>0</v>
      </c>
      <c r="AC272" s="30">
        <f>+E272-W272</f>
        <v>0</v>
      </c>
      <c r="AD272" s="8">
        <f>+E272-X272</f>
        <v>0</v>
      </c>
      <c r="AE272" s="30">
        <f>+Y272-G272</f>
        <v>0</v>
      </c>
      <c r="AF272" s="8">
        <f>+Z272-G272</f>
        <v>0</v>
      </c>
      <c r="AG272" s="30">
        <f t="shared" si="22"/>
        <v>0</v>
      </c>
      <c r="AH272" s="8">
        <f t="shared" si="23"/>
        <v>0</v>
      </c>
    </row>
    <row r="273" spans="12:34" x14ac:dyDescent="0.25">
      <c r="L273" s="41">
        <f>+I273-C273</f>
        <v>0</v>
      </c>
      <c r="M273" s="42">
        <f>+E273-J273</f>
        <v>0</v>
      </c>
      <c r="N273" s="42">
        <f>+K273-G273</f>
        <v>0</v>
      </c>
      <c r="O273" s="42">
        <f t="shared" si="20"/>
        <v>0</v>
      </c>
      <c r="P273" s="43">
        <f t="shared" si="21"/>
        <v>0</v>
      </c>
      <c r="S273" s="42">
        <f t="shared" si="24"/>
        <v>0</v>
      </c>
      <c r="AA273" s="30">
        <f>+U273-C273</f>
        <v>0</v>
      </c>
      <c r="AB273" s="8">
        <f>+V273-C273</f>
        <v>0</v>
      </c>
      <c r="AC273" s="30">
        <f>+E273-W273</f>
        <v>0</v>
      </c>
      <c r="AD273" s="8">
        <f>+E273-X273</f>
        <v>0</v>
      </c>
      <c r="AE273" s="30">
        <f>+Y273-G273</f>
        <v>0</v>
      </c>
      <c r="AF273" s="8">
        <f>+Z273-G273</f>
        <v>0</v>
      </c>
      <c r="AG273" s="30">
        <f t="shared" si="22"/>
        <v>0</v>
      </c>
      <c r="AH273" s="8">
        <f t="shared" si="23"/>
        <v>0</v>
      </c>
    </row>
    <row r="274" spans="12:34" x14ac:dyDescent="0.25">
      <c r="L274" s="41">
        <f>+I274-C274</f>
        <v>0</v>
      </c>
      <c r="M274" s="42">
        <f>+E274-J274</f>
        <v>0</v>
      </c>
      <c r="N274" s="42">
        <f>+K274-G274</f>
        <v>0</v>
      </c>
      <c r="O274" s="42">
        <f t="shared" si="20"/>
        <v>0</v>
      </c>
      <c r="P274" s="43">
        <f t="shared" si="21"/>
        <v>0</v>
      </c>
      <c r="S274" s="42">
        <f t="shared" si="24"/>
        <v>0</v>
      </c>
      <c r="AA274" s="30">
        <f>+U274-C274</f>
        <v>0</v>
      </c>
      <c r="AB274" s="8">
        <f>+V274-C274</f>
        <v>0</v>
      </c>
      <c r="AC274" s="30">
        <f>+E274-W274</f>
        <v>0</v>
      </c>
      <c r="AD274" s="8">
        <f>+E274-X274</f>
        <v>0</v>
      </c>
      <c r="AE274" s="30">
        <f>+Y274-G274</f>
        <v>0</v>
      </c>
      <c r="AF274" s="8">
        <f>+Z274-G274</f>
        <v>0</v>
      </c>
      <c r="AG274" s="30">
        <f t="shared" si="22"/>
        <v>0</v>
      </c>
      <c r="AH274" s="8">
        <f t="shared" si="23"/>
        <v>0</v>
      </c>
    </row>
    <row r="275" spans="12:34" x14ac:dyDescent="0.25">
      <c r="L275" s="41">
        <f>+I275-C275</f>
        <v>0</v>
      </c>
      <c r="M275" s="42">
        <f>+E275-J275</f>
        <v>0</v>
      </c>
      <c r="N275" s="42">
        <f>+K275-G275</f>
        <v>0</v>
      </c>
      <c r="O275" s="42">
        <f t="shared" si="20"/>
        <v>0</v>
      </c>
      <c r="P275" s="43">
        <f t="shared" si="21"/>
        <v>0</v>
      </c>
      <c r="S275" s="42">
        <f t="shared" si="24"/>
        <v>0</v>
      </c>
      <c r="AA275" s="30">
        <f>+U275-C275</f>
        <v>0</v>
      </c>
      <c r="AB275" s="8">
        <f>+V275-C275</f>
        <v>0</v>
      </c>
      <c r="AC275" s="30">
        <f>+E275-W275</f>
        <v>0</v>
      </c>
      <c r="AD275" s="8">
        <f>+E275-X275</f>
        <v>0</v>
      </c>
      <c r="AE275" s="30">
        <f>+Y275-G275</f>
        <v>0</v>
      </c>
      <c r="AF275" s="8">
        <f>+Z275-G275</f>
        <v>0</v>
      </c>
      <c r="AG275" s="30">
        <f t="shared" si="22"/>
        <v>0</v>
      </c>
      <c r="AH275" s="8">
        <f t="shared" si="23"/>
        <v>0</v>
      </c>
    </row>
    <row r="276" spans="12:34" x14ac:dyDescent="0.25">
      <c r="L276" s="41">
        <f>+I276-C276</f>
        <v>0</v>
      </c>
      <c r="M276" s="42">
        <f>+E276-J276</f>
        <v>0</v>
      </c>
      <c r="N276" s="42">
        <f>+K276-G276</f>
        <v>0</v>
      </c>
      <c r="O276" s="42">
        <f t="shared" si="20"/>
        <v>0</v>
      </c>
      <c r="P276" s="43">
        <f t="shared" si="21"/>
        <v>0</v>
      </c>
      <c r="S276" s="42">
        <f t="shared" si="24"/>
        <v>0</v>
      </c>
      <c r="AA276" s="30">
        <f>+U276-C276</f>
        <v>0</v>
      </c>
      <c r="AB276" s="8">
        <f>+V276-C276</f>
        <v>0</v>
      </c>
      <c r="AC276" s="30">
        <f>+E276-W276</f>
        <v>0</v>
      </c>
      <c r="AD276" s="8">
        <f>+E276-X276</f>
        <v>0</v>
      </c>
      <c r="AE276" s="30">
        <f>+Y276-G276</f>
        <v>0</v>
      </c>
      <c r="AF276" s="8">
        <f>+Z276-G276</f>
        <v>0</v>
      </c>
      <c r="AG276" s="30">
        <f t="shared" si="22"/>
        <v>0</v>
      </c>
      <c r="AH276" s="8">
        <f t="shared" si="23"/>
        <v>0</v>
      </c>
    </row>
    <row r="277" spans="12:34" x14ac:dyDescent="0.25">
      <c r="L277" s="41">
        <f>+I277-C277</f>
        <v>0</v>
      </c>
      <c r="M277" s="42">
        <f>+E277-J277</f>
        <v>0</v>
      </c>
      <c r="N277" s="42">
        <f>+K277-G277</f>
        <v>0</v>
      </c>
      <c r="O277" s="42">
        <f t="shared" si="20"/>
        <v>0</v>
      </c>
      <c r="P277" s="43">
        <f t="shared" si="21"/>
        <v>0</v>
      </c>
      <c r="S277" s="42">
        <f t="shared" si="24"/>
        <v>0</v>
      </c>
      <c r="AA277" s="30">
        <f>+U277-C277</f>
        <v>0</v>
      </c>
      <c r="AB277" s="8">
        <f>+V277-C277</f>
        <v>0</v>
      </c>
      <c r="AC277" s="30">
        <f>+E277-W277</f>
        <v>0</v>
      </c>
      <c r="AD277" s="8">
        <f>+E277-X277</f>
        <v>0</v>
      </c>
      <c r="AE277" s="30">
        <f>+Y277-G277</f>
        <v>0</v>
      </c>
      <c r="AF277" s="8">
        <f>+Z277-G277</f>
        <v>0</v>
      </c>
      <c r="AG277" s="30">
        <f t="shared" si="22"/>
        <v>0</v>
      </c>
      <c r="AH277" s="8">
        <f t="shared" si="23"/>
        <v>0</v>
      </c>
    </row>
    <row r="278" spans="12:34" x14ac:dyDescent="0.25">
      <c r="L278" s="41">
        <f>+I278-C278</f>
        <v>0</v>
      </c>
      <c r="M278" s="42">
        <f>+E278-J278</f>
        <v>0</v>
      </c>
      <c r="N278" s="42">
        <f>+K278-G278</f>
        <v>0</v>
      </c>
      <c r="O278" s="42">
        <f t="shared" si="20"/>
        <v>0</v>
      </c>
      <c r="P278" s="43">
        <f t="shared" si="21"/>
        <v>0</v>
      </c>
      <c r="S278" s="42">
        <f t="shared" si="24"/>
        <v>0</v>
      </c>
      <c r="AA278" s="30">
        <f>+U278-C278</f>
        <v>0</v>
      </c>
      <c r="AB278" s="8">
        <f>+V278-C278</f>
        <v>0</v>
      </c>
      <c r="AC278" s="30">
        <f>+E278-W278</f>
        <v>0</v>
      </c>
      <c r="AD278" s="8">
        <f>+E278-X278</f>
        <v>0</v>
      </c>
      <c r="AE278" s="30">
        <f>+Y278-G278</f>
        <v>0</v>
      </c>
      <c r="AF278" s="8">
        <f>+Z278-G278</f>
        <v>0</v>
      </c>
      <c r="AG278" s="30">
        <f t="shared" si="22"/>
        <v>0</v>
      </c>
      <c r="AH278" s="8">
        <f t="shared" si="23"/>
        <v>0</v>
      </c>
    </row>
    <row r="279" spans="12:34" x14ac:dyDescent="0.25">
      <c r="L279" s="41">
        <f>+I279-C279</f>
        <v>0</v>
      </c>
      <c r="M279" s="42">
        <f>+E279-J279</f>
        <v>0</v>
      </c>
      <c r="N279" s="42">
        <f>+K279-G279</f>
        <v>0</v>
      </c>
      <c r="O279" s="42">
        <f t="shared" si="20"/>
        <v>0</v>
      </c>
      <c r="P279" s="43">
        <f t="shared" si="21"/>
        <v>0</v>
      </c>
      <c r="S279" s="42">
        <f t="shared" si="24"/>
        <v>0</v>
      </c>
      <c r="AA279" s="30">
        <f>+U279-C279</f>
        <v>0</v>
      </c>
      <c r="AB279" s="8">
        <f>+V279-C279</f>
        <v>0</v>
      </c>
      <c r="AC279" s="30">
        <f>+E279-W279</f>
        <v>0</v>
      </c>
      <c r="AD279" s="8">
        <f>+E279-X279</f>
        <v>0</v>
      </c>
      <c r="AE279" s="30">
        <f>+Y279-G279</f>
        <v>0</v>
      </c>
      <c r="AF279" s="8">
        <f>+Z279-G279</f>
        <v>0</v>
      </c>
      <c r="AG279" s="30">
        <f t="shared" si="22"/>
        <v>0</v>
      </c>
      <c r="AH279" s="8">
        <f t="shared" si="23"/>
        <v>0</v>
      </c>
    </row>
    <row r="280" spans="12:34" x14ac:dyDescent="0.25">
      <c r="L280" s="41">
        <f>+I280-C280</f>
        <v>0</v>
      </c>
      <c r="M280" s="42">
        <f>+E280-J280</f>
        <v>0</v>
      </c>
      <c r="N280" s="42">
        <f>+K280-G280</f>
        <v>0</v>
      </c>
      <c r="O280" s="42">
        <f t="shared" si="20"/>
        <v>0</v>
      </c>
      <c r="P280" s="43">
        <f t="shared" si="21"/>
        <v>0</v>
      </c>
      <c r="S280" s="42">
        <f t="shared" si="24"/>
        <v>0</v>
      </c>
      <c r="AA280" s="30">
        <f>+U280-C280</f>
        <v>0</v>
      </c>
      <c r="AB280" s="8">
        <f>+V280-C280</f>
        <v>0</v>
      </c>
      <c r="AC280" s="30">
        <f>+E280-W280</f>
        <v>0</v>
      </c>
      <c r="AD280" s="8">
        <f>+E280-X280</f>
        <v>0</v>
      </c>
      <c r="AE280" s="30">
        <f>+Y280-G280</f>
        <v>0</v>
      </c>
      <c r="AF280" s="8">
        <f>+Z280-G280</f>
        <v>0</v>
      </c>
      <c r="AG280" s="30">
        <f t="shared" si="22"/>
        <v>0</v>
      </c>
      <c r="AH280" s="8">
        <f t="shared" si="23"/>
        <v>0</v>
      </c>
    </row>
    <row r="281" spans="12:34" x14ac:dyDescent="0.25">
      <c r="L281" s="41">
        <f>+I281-C281</f>
        <v>0</v>
      </c>
      <c r="M281" s="42">
        <f>+E281-J281</f>
        <v>0</v>
      </c>
      <c r="N281" s="42">
        <f>+K281-G281</f>
        <v>0</v>
      </c>
      <c r="O281" s="42">
        <f t="shared" si="20"/>
        <v>0</v>
      </c>
      <c r="P281" s="43">
        <f t="shared" si="21"/>
        <v>0</v>
      </c>
      <c r="S281" s="42">
        <f t="shared" si="24"/>
        <v>0</v>
      </c>
      <c r="AA281" s="30">
        <f>+U281-C281</f>
        <v>0</v>
      </c>
      <c r="AB281" s="8">
        <f>+V281-C281</f>
        <v>0</v>
      </c>
      <c r="AC281" s="30">
        <f>+E281-W281</f>
        <v>0</v>
      </c>
      <c r="AD281" s="8">
        <f>+E281-X281</f>
        <v>0</v>
      </c>
      <c r="AE281" s="30">
        <f>+Y281-G281</f>
        <v>0</v>
      </c>
      <c r="AF281" s="8">
        <f>+Z281-G281</f>
        <v>0</v>
      </c>
      <c r="AG281" s="30">
        <f t="shared" si="22"/>
        <v>0</v>
      </c>
      <c r="AH281" s="8">
        <f t="shared" si="23"/>
        <v>0</v>
      </c>
    </row>
    <row r="282" spans="12:34" x14ac:dyDescent="0.25">
      <c r="L282" s="41">
        <f>+I282-C282</f>
        <v>0</v>
      </c>
      <c r="M282" s="42">
        <f>+E282-J282</f>
        <v>0</v>
      </c>
      <c r="N282" s="42">
        <f>+K282-G282</f>
        <v>0</v>
      </c>
      <c r="O282" s="42">
        <f t="shared" si="20"/>
        <v>0</v>
      </c>
      <c r="P282" s="43">
        <f t="shared" si="21"/>
        <v>0</v>
      </c>
      <c r="S282" s="42">
        <f t="shared" si="24"/>
        <v>0</v>
      </c>
      <c r="AA282" s="30">
        <f>+U282-C282</f>
        <v>0</v>
      </c>
      <c r="AB282" s="8">
        <f>+V282-C282</f>
        <v>0</v>
      </c>
      <c r="AC282" s="30">
        <f>+E282-W282</f>
        <v>0</v>
      </c>
      <c r="AD282" s="8">
        <f>+E282-X282</f>
        <v>0</v>
      </c>
      <c r="AE282" s="30">
        <f>+Y282-G282</f>
        <v>0</v>
      </c>
      <c r="AF282" s="8">
        <f>+Z282-G282</f>
        <v>0</v>
      </c>
      <c r="AG282" s="30">
        <f t="shared" si="22"/>
        <v>0</v>
      </c>
      <c r="AH282" s="8">
        <f t="shared" si="23"/>
        <v>0</v>
      </c>
    </row>
    <row r="283" spans="12:34" x14ac:dyDescent="0.25">
      <c r="L283" s="41">
        <f>+I283-C283</f>
        <v>0</v>
      </c>
      <c r="M283" s="42">
        <f>+E283-J283</f>
        <v>0</v>
      </c>
      <c r="N283" s="42">
        <f>+K283-G283</f>
        <v>0</v>
      </c>
      <c r="O283" s="42">
        <f t="shared" si="20"/>
        <v>0</v>
      </c>
      <c r="P283" s="43">
        <f t="shared" si="21"/>
        <v>0</v>
      </c>
      <c r="S283" s="42">
        <f t="shared" si="24"/>
        <v>0</v>
      </c>
      <c r="AA283" s="30">
        <f>+U283-C283</f>
        <v>0</v>
      </c>
      <c r="AB283" s="8">
        <f>+V283-C283</f>
        <v>0</v>
      </c>
      <c r="AC283" s="30">
        <f>+E283-W283</f>
        <v>0</v>
      </c>
      <c r="AD283" s="8">
        <f>+E283-X283</f>
        <v>0</v>
      </c>
      <c r="AE283" s="30">
        <f>+Y283-G283</f>
        <v>0</v>
      </c>
      <c r="AF283" s="8">
        <f>+Z283-G283</f>
        <v>0</v>
      </c>
      <c r="AG283" s="30">
        <f t="shared" si="22"/>
        <v>0</v>
      </c>
      <c r="AH283" s="8">
        <f t="shared" si="23"/>
        <v>0</v>
      </c>
    </row>
    <row r="284" spans="12:34" x14ac:dyDescent="0.25">
      <c r="L284" s="41">
        <f>+I284-C284</f>
        <v>0</v>
      </c>
      <c r="M284" s="42">
        <f>+E284-J284</f>
        <v>0</v>
      </c>
      <c r="N284" s="42">
        <f>+K284-G284</f>
        <v>0</v>
      </c>
      <c r="O284" s="42">
        <f t="shared" si="20"/>
        <v>0</v>
      </c>
      <c r="P284" s="43">
        <f t="shared" si="21"/>
        <v>0</v>
      </c>
      <c r="S284" s="42">
        <f t="shared" si="24"/>
        <v>0</v>
      </c>
      <c r="AA284" s="30">
        <f>+U284-C284</f>
        <v>0</v>
      </c>
      <c r="AB284" s="8">
        <f>+V284-C284</f>
        <v>0</v>
      </c>
      <c r="AC284" s="30">
        <f>+E284-W284</f>
        <v>0</v>
      </c>
      <c r="AD284" s="8">
        <f>+E284-X284</f>
        <v>0</v>
      </c>
      <c r="AE284" s="30">
        <f>+Y284-G284</f>
        <v>0</v>
      </c>
      <c r="AF284" s="8">
        <f>+Z284-G284</f>
        <v>0</v>
      </c>
      <c r="AG284" s="30">
        <f t="shared" si="22"/>
        <v>0</v>
      </c>
      <c r="AH284" s="8">
        <f t="shared" si="23"/>
        <v>0</v>
      </c>
    </row>
    <row r="285" spans="12:34" x14ac:dyDescent="0.25">
      <c r="L285" s="41">
        <f>+I285-C285</f>
        <v>0</v>
      </c>
      <c r="M285" s="42">
        <f>+E285-J285</f>
        <v>0</v>
      </c>
      <c r="N285" s="42">
        <f>+K285-G285</f>
        <v>0</v>
      </c>
      <c r="O285" s="42">
        <f t="shared" si="20"/>
        <v>0</v>
      </c>
      <c r="P285" s="43">
        <f t="shared" si="21"/>
        <v>0</v>
      </c>
      <c r="S285" s="42">
        <f t="shared" si="24"/>
        <v>0</v>
      </c>
      <c r="AA285" s="30">
        <f>+U285-C285</f>
        <v>0</v>
      </c>
      <c r="AB285" s="8">
        <f>+V285-C285</f>
        <v>0</v>
      </c>
      <c r="AC285" s="30">
        <f>+E285-W285</f>
        <v>0</v>
      </c>
      <c r="AD285" s="8">
        <f>+E285-X285</f>
        <v>0</v>
      </c>
      <c r="AE285" s="30">
        <f>+Y285-G285</f>
        <v>0</v>
      </c>
      <c r="AF285" s="8">
        <f>+Z285-G285</f>
        <v>0</v>
      </c>
      <c r="AG285" s="30">
        <f t="shared" si="22"/>
        <v>0</v>
      </c>
      <c r="AH285" s="8">
        <f t="shared" si="23"/>
        <v>0</v>
      </c>
    </row>
    <row r="286" spans="12:34" x14ac:dyDescent="0.25">
      <c r="L286" s="41">
        <f>+I286-C286</f>
        <v>0</v>
      </c>
      <c r="M286" s="42">
        <f>+E286-J286</f>
        <v>0</v>
      </c>
      <c r="N286" s="42">
        <f>+K286-G286</f>
        <v>0</v>
      </c>
      <c r="O286" s="42">
        <f t="shared" si="20"/>
        <v>0</v>
      </c>
      <c r="P286" s="43">
        <f t="shared" si="21"/>
        <v>0</v>
      </c>
      <c r="S286" s="42">
        <f t="shared" si="24"/>
        <v>0</v>
      </c>
      <c r="AA286" s="30">
        <f>+U286-C286</f>
        <v>0</v>
      </c>
      <c r="AB286" s="8">
        <f>+V286-C286</f>
        <v>0</v>
      </c>
      <c r="AC286" s="30">
        <f>+E286-W286</f>
        <v>0</v>
      </c>
      <c r="AD286" s="8">
        <f>+E286-X286</f>
        <v>0</v>
      </c>
      <c r="AE286" s="30">
        <f>+Y286-G286</f>
        <v>0</v>
      </c>
      <c r="AF286" s="8">
        <f>+Z286-G286</f>
        <v>0</v>
      </c>
      <c r="AG286" s="30">
        <f t="shared" si="22"/>
        <v>0</v>
      </c>
      <c r="AH286" s="8">
        <f t="shared" si="23"/>
        <v>0</v>
      </c>
    </row>
    <row r="287" spans="12:34" x14ac:dyDescent="0.25">
      <c r="L287" s="41">
        <f>+I287-C287</f>
        <v>0</v>
      </c>
      <c r="M287" s="42">
        <f>+E287-J287</f>
        <v>0</v>
      </c>
      <c r="N287" s="42">
        <f>+K287-G287</f>
        <v>0</v>
      </c>
      <c r="O287" s="42">
        <f t="shared" si="20"/>
        <v>0</v>
      </c>
      <c r="P287" s="43">
        <f t="shared" si="21"/>
        <v>0</v>
      </c>
      <c r="S287" s="42">
        <f t="shared" si="24"/>
        <v>0</v>
      </c>
      <c r="AA287" s="30">
        <f>+U287-C287</f>
        <v>0</v>
      </c>
      <c r="AB287" s="8">
        <f>+V287-C287</f>
        <v>0</v>
      </c>
      <c r="AC287" s="30">
        <f>+E287-W287</f>
        <v>0</v>
      </c>
      <c r="AD287" s="8">
        <f>+E287-X287</f>
        <v>0</v>
      </c>
      <c r="AE287" s="30">
        <f>+Y287-G287</f>
        <v>0</v>
      </c>
      <c r="AF287" s="8">
        <f>+Z287-G287</f>
        <v>0</v>
      </c>
      <c r="AG287" s="30">
        <f t="shared" si="22"/>
        <v>0</v>
      </c>
      <c r="AH287" s="8">
        <f t="shared" si="23"/>
        <v>0</v>
      </c>
    </row>
    <row r="288" spans="12:34" x14ac:dyDescent="0.25">
      <c r="L288" s="41">
        <f>+I288-C288</f>
        <v>0</v>
      </c>
      <c r="M288" s="42">
        <f>+E288-J288</f>
        <v>0</v>
      </c>
      <c r="N288" s="42">
        <f>+K288-G288</f>
        <v>0</v>
      </c>
      <c r="O288" s="42">
        <f t="shared" si="20"/>
        <v>0</v>
      </c>
      <c r="P288" s="43">
        <f t="shared" si="21"/>
        <v>0</v>
      </c>
      <c r="S288" s="42">
        <f t="shared" si="24"/>
        <v>0</v>
      </c>
      <c r="AA288" s="30">
        <f>+U288-C288</f>
        <v>0</v>
      </c>
      <c r="AB288" s="8">
        <f>+V288-C288</f>
        <v>0</v>
      </c>
      <c r="AC288" s="30">
        <f>+E288-W288</f>
        <v>0</v>
      </c>
      <c r="AD288" s="8">
        <f>+E288-X288</f>
        <v>0</v>
      </c>
      <c r="AE288" s="30">
        <f>+Y288-G288</f>
        <v>0</v>
      </c>
      <c r="AF288" s="8">
        <f>+Z288-G288</f>
        <v>0</v>
      </c>
      <c r="AG288" s="30">
        <f t="shared" si="22"/>
        <v>0</v>
      </c>
      <c r="AH288" s="8">
        <f t="shared" si="23"/>
        <v>0</v>
      </c>
    </row>
    <row r="289" spans="12:34" x14ac:dyDescent="0.25">
      <c r="L289" s="41">
        <f>+I289-C289</f>
        <v>0</v>
      </c>
      <c r="M289" s="42">
        <f>+E289-J289</f>
        <v>0</v>
      </c>
      <c r="N289" s="42">
        <f>+K289-G289</f>
        <v>0</v>
      </c>
      <c r="O289" s="42">
        <f t="shared" si="20"/>
        <v>0</v>
      </c>
      <c r="P289" s="43">
        <f t="shared" si="21"/>
        <v>0</v>
      </c>
      <c r="S289" s="42">
        <f t="shared" si="24"/>
        <v>0</v>
      </c>
      <c r="AA289" s="30">
        <f>+U289-C289</f>
        <v>0</v>
      </c>
      <c r="AB289" s="8">
        <f>+V289-C289</f>
        <v>0</v>
      </c>
      <c r="AC289" s="30">
        <f>+E289-W289</f>
        <v>0</v>
      </c>
      <c r="AD289" s="8">
        <f>+E289-X289</f>
        <v>0</v>
      </c>
      <c r="AE289" s="30">
        <f>+Y289-G289</f>
        <v>0</v>
      </c>
      <c r="AF289" s="8">
        <f>+Z289-G289</f>
        <v>0</v>
      </c>
      <c r="AG289" s="30">
        <f t="shared" si="22"/>
        <v>0</v>
      </c>
      <c r="AH289" s="8">
        <f t="shared" si="23"/>
        <v>0</v>
      </c>
    </row>
    <row r="290" spans="12:34" x14ac:dyDescent="0.25">
      <c r="L290" s="41">
        <f>+I290-C290</f>
        <v>0</v>
      </c>
      <c r="M290" s="42">
        <f>+E290-J290</f>
        <v>0</v>
      </c>
      <c r="N290" s="42">
        <f>+K290-G290</f>
        <v>0</v>
      </c>
      <c r="O290" s="42">
        <f t="shared" si="20"/>
        <v>0</v>
      </c>
      <c r="P290" s="43">
        <f t="shared" si="21"/>
        <v>0</v>
      </c>
      <c r="S290" s="42">
        <f t="shared" si="24"/>
        <v>0</v>
      </c>
      <c r="AA290" s="30">
        <f>+U290-C290</f>
        <v>0</v>
      </c>
      <c r="AB290" s="8">
        <f>+V290-C290</f>
        <v>0</v>
      </c>
      <c r="AC290" s="30">
        <f>+E290-W290</f>
        <v>0</v>
      </c>
      <c r="AD290" s="8">
        <f>+E290-X290</f>
        <v>0</v>
      </c>
      <c r="AE290" s="30">
        <f>+Y290-G290</f>
        <v>0</v>
      </c>
      <c r="AF290" s="8">
        <f>+Z290-G290</f>
        <v>0</v>
      </c>
      <c r="AG290" s="30">
        <f t="shared" si="22"/>
        <v>0</v>
      </c>
      <c r="AH290" s="8">
        <f t="shared" si="23"/>
        <v>0</v>
      </c>
    </row>
    <row r="291" spans="12:34" x14ac:dyDescent="0.25">
      <c r="L291" s="41">
        <f>+I291-C291</f>
        <v>0</v>
      </c>
      <c r="M291" s="42">
        <f>+E291-J291</f>
        <v>0</v>
      </c>
      <c r="N291" s="42">
        <f>+K291-G291</f>
        <v>0</v>
      </c>
      <c r="O291" s="42">
        <f t="shared" si="20"/>
        <v>0</v>
      </c>
      <c r="P291" s="43">
        <f t="shared" si="21"/>
        <v>0</v>
      </c>
      <c r="S291" s="42">
        <f t="shared" si="24"/>
        <v>0</v>
      </c>
      <c r="AA291" s="30">
        <f>+U291-C291</f>
        <v>0</v>
      </c>
      <c r="AB291" s="8">
        <f>+V291-C291</f>
        <v>0</v>
      </c>
      <c r="AC291" s="30">
        <f>+E291-W291</f>
        <v>0</v>
      </c>
      <c r="AD291" s="8">
        <f>+E291-X291</f>
        <v>0</v>
      </c>
      <c r="AE291" s="30">
        <f>+Y291-G291</f>
        <v>0</v>
      </c>
      <c r="AF291" s="8">
        <f>+Z291-G291</f>
        <v>0</v>
      </c>
      <c r="AG291" s="30">
        <f t="shared" si="22"/>
        <v>0</v>
      </c>
      <c r="AH291" s="8">
        <f t="shared" si="23"/>
        <v>0</v>
      </c>
    </row>
    <row r="292" spans="12:34" x14ac:dyDescent="0.25">
      <c r="L292" s="41">
        <f>+I292-C292</f>
        <v>0</v>
      </c>
      <c r="M292" s="42">
        <f>+E292-J292</f>
        <v>0</v>
      </c>
      <c r="N292" s="42">
        <f>+K292-G292</f>
        <v>0</v>
      </c>
      <c r="O292" s="42">
        <f t="shared" si="20"/>
        <v>0</v>
      </c>
      <c r="P292" s="43">
        <f t="shared" si="21"/>
        <v>0</v>
      </c>
      <c r="S292" s="42">
        <f t="shared" si="24"/>
        <v>0</v>
      </c>
      <c r="AA292" s="30">
        <f>+U292-C292</f>
        <v>0</v>
      </c>
      <c r="AB292" s="8">
        <f>+V292-C292</f>
        <v>0</v>
      </c>
      <c r="AC292" s="30">
        <f>+E292-W292</f>
        <v>0</v>
      </c>
      <c r="AD292" s="8">
        <f>+E292-X292</f>
        <v>0</v>
      </c>
      <c r="AE292" s="30">
        <f>+Y292-G292</f>
        <v>0</v>
      </c>
      <c r="AF292" s="8">
        <f>+Z292-G292</f>
        <v>0</v>
      </c>
      <c r="AG292" s="30">
        <f t="shared" si="22"/>
        <v>0</v>
      </c>
      <c r="AH292" s="8">
        <f t="shared" si="23"/>
        <v>0</v>
      </c>
    </row>
    <row r="293" spans="12:34" x14ac:dyDescent="0.25">
      <c r="L293" s="41">
        <f>+I293-C293</f>
        <v>0</v>
      </c>
      <c r="M293" s="42">
        <f>+E293-J293</f>
        <v>0</v>
      </c>
      <c r="N293" s="42">
        <f>+K293-G293</f>
        <v>0</v>
      </c>
      <c r="O293" s="42">
        <f t="shared" si="20"/>
        <v>0</v>
      </c>
      <c r="P293" s="43">
        <f t="shared" si="21"/>
        <v>0</v>
      </c>
      <c r="S293" s="42">
        <f t="shared" si="24"/>
        <v>0</v>
      </c>
      <c r="AA293" s="30">
        <f>+U293-C293</f>
        <v>0</v>
      </c>
      <c r="AB293" s="8">
        <f>+V293-C293</f>
        <v>0</v>
      </c>
      <c r="AC293" s="30">
        <f>+E293-W293</f>
        <v>0</v>
      </c>
      <c r="AD293" s="8">
        <f>+E293-X293</f>
        <v>0</v>
      </c>
      <c r="AE293" s="30">
        <f>+Y293-G293</f>
        <v>0</v>
      </c>
      <c r="AF293" s="8">
        <f>+Z293-G293</f>
        <v>0</v>
      </c>
      <c r="AG293" s="30">
        <f t="shared" si="22"/>
        <v>0</v>
      </c>
      <c r="AH293" s="8">
        <f t="shared" si="23"/>
        <v>0</v>
      </c>
    </row>
    <row r="294" spans="12:34" x14ac:dyDescent="0.25">
      <c r="L294" s="41">
        <f>+I294-C294</f>
        <v>0</v>
      </c>
      <c r="M294" s="42">
        <f>+E294-J294</f>
        <v>0</v>
      </c>
      <c r="N294" s="42">
        <f>+K294-G294</f>
        <v>0</v>
      </c>
      <c r="O294" s="42">
        <f t="shared" si="20"/>
        <v>0</v>
      </c>
      <c r="P294" s="43">
        <f t="shared" si="21"/>
        <v>0</v>
      </c>
      <c r="S294" s="42">
        <f t="shared" si="24"/>
        <v>0</v>
      </c>
      <c r="AA294" s="30">
        <f>+U294-C294</f>
        <v>0</v>
      </c>
      <c r="AB294" s="8">
        <f>+V294-C294</f>
        <v>0</v>
      </c>
      <c r="AC294" s="30">
        <f>+E294-W294</f>
        <v>0</v>
      </c>
      <c r="AD294" s="8">
        <f>+E294-X294</f>
        <v>0</v>
      </c>
      <c r="AE294" s="30">
        <f>+Y294-G294</f>
        <v>0</v>
      </c>
      <c r="AF294" s="8">
        <f>+Z294-G294</f>
        <v>0</v>
      </c>
      <c r="AG294" s="30">
        <f t="shared" si="22"/>
        <v>0</v>
      </c>
      <c r="AH294" s="8">
        <f t="shared" si="23"/>
        <v>0</v>
      </c>
    </row>
    <row r="295" spans="12:34" x14ac:dyDescent="0.25">
      <c r="L295" s="41">
        <f>+I295-C295</f>
        <v>0</v>
      </c>
      <c r="M295" s="42">
        <f>+E295-J295</f>
        <v>0</v>
      </c>
      <c r="N295" s="42">
        <f>+K295-G295</f>
        <v>0</v>
      </c>
      <c r="O295" s="42">
        <f t="shared" si="20"/>
        <v>0</v>
      </c>
      <c r="P295" s="43">
        <f t="shared" si="21"/>
        <v>0</v>
      </c>
      <c r="S295" s="42">
        <f t="shared" si="24"/>
        <v>0</v>
      </c>
      <c r="AA295" s="30">
        <f>+U295-C295</f>
        <v>0</v>
      </c>
      <c r="AB295" s="8">
        <f>+V295-C295</f>
        <v>0</v>
      </c>
      <c r="AC295" s="30">
        <f>+E295-W295</f>
        <v>0</v>
      </c>
      <c r="AD295" s="8">
        <f>+E295-X295</f>
        <v>0</v>
      </c>
      <c r="AE295" s="30">
        <f>+Y295-G295</f>
        <v>0</v>
      </c>
      <c r="AF295" s="8">
        <f>+Z295-G295</f>
        <v>0</v>
      </c>
      <c r="AG295" s="30">
        <f t="shared" si="22"/>
        <v>0</v>
      </c>
      <c r="AH295" s="8">
        <f t="shared" si="23"/>
        <v>0</v>
      </c>
    </row>
    <row r="296" spans="12:34" x14ac:dyDescent="0.25">
      <c r="L296" s="41">
        <f>+I296-C296</f>
        <v>0</v>
      </c>
      <c r="M296" s="42">
        <f>+E296-J296</f>
        <v>0</v>
      </c>
      <c r="N296" s="42">
        <f>+K296-G296</f>
        <v>0</v>
      </c>
      <c r="O296" s="42">
        <f t="shared" si="20"/>
        <v>0</v>
      </c>
      <c r="P296" s="43">
        <f t="shared" si="21"/>
        <v>0</v>
      </c>
      <c r="S296" s="42">
        <f t="shared" si="24"/>
        <v>0</v>
      </c>
      <c r="AA296" s="30">
        <f>+U296-C296</f>
        <v>0</v>
      </c>
      <c r="AB296" s="8">
        <f>+V296-C296</f>
        <v>0</v>
      </c>
      <c r="AC296" s="30">
        <f>+E296-W296</f>
        <v>0</v>
      </c>
      <c r="AD296" s="8">
        <f>+E296-X296</f>
        <v>0</v>
      </c>
      <c r="AE296" s="30">
        <f>+Y296-G296</f>
        <v>0</v>
      </c>
      <c r="AF296" s="8">
        <f>+Z296-G296</f>
        <v>0</v>
      </c>
      <c r="AG296" s="30">
        <f t="shared" si="22"/>
        <v>0</v>
      </c>
      <c r="AH296" s="8">
        <f t="shared" si="23"/>
        <v>0</v>
      </c>
    </row>
    <row r="297" spans="12:34" x14ac:dyDescent="0.25">
      <c r="L297" s="41">
        <f>+I297-C297</f>
        <v>0</v>
      </c>
      <c r="M297" s="42">
        <f>+E297-J297</f>
        <v>0</v>
      </c>
      <c r="N297" s="42">
        <f>+K297-G297</f>
        <v>0</v>
      </c>
      <c r="O297" s="42">
        <f t="shared" si="20"/>
        <v>0</v>
      </c>
      <c r="P297" s="43">
        <f t="shared" si="21"/>
        <v>0</v>
      </c>
      <c r="S297" s="42">
        <f t="shared" si="24"/>
        <v>0</v>
      </c>
      <c r="AA297" s="30">
        <f>+U297-C297</f>
        <v>0</v>
      </c>
      <c r="AB297" s="8">
        <f>+V297-C297</f>
        <v>0</v>
      </c>
      <c r="AC297" s="30">
        <f>+E297-W297</f>
        <v>0</v>
      </c>
      <c r="AD297" s="8">
        <f>+E297-X297</f>
        <v>0</v>
      </c>
      <c r="AE297" s="30">
        <f>+Y297-G297</f>
        <v>0</v>
      </c>
      <c r="AF297" s="8">
        <f>+Z297-G297</f>
        <v>0</v>
      </c>
      <c r="AG297" s="30">
        <f t="shared" si="22"/>
        <v>0</v>
      </c>
      <c r="AH297" s="8">
        <f t="shared" si="23"/>
        <v>0</v>
      </c>
    </row>
    <row r="298" spans="12:34" x14ac:dyDescent="0.25">
      <c r="L298" s="41">
        <f>+I298-C298</f>
        <v>0</v>
      </c>
      <c r="M298" s="42">
        <f>+E298-J298</f>
        <v>0</v>
      </c>
      <c r="N298" s="42">
        <f>+K298-G298</f>
        <v>0</v>
      </c>
      <c r="O298" s="42">
        <f t="shared" si="20"/>
        <v>0</v>
      </c>
      <c r="P298" s="43">
        <f t="shared" si="21"/>
        <v>0</v>
      </c>
      <c r="S298" s="42">
        <f t="shared" si="24"/>
        <v>0</v>
      </c>
      <c r="AA298" s="30">
        <f>+U298-C298</f>
        <v>0</v>
      </c>
      <c r="AB298" s="8">
        <f>+V298-C298</f>
        <v>0</v>
      </c>
      <c r="AC298" s="30">
        <f>+E298-W298</f>
        <v>0</v>
      </c>
      <c r="AD298" s="8">
        <f>+E298-X298</f>
        <v>0</v>
      </c>
      <c r="AE298" s="30">
        <f>+Y298-G298</f>
        <v>0</v>
      </c>
      <c r="AF298" s="8">
        <f>+Z298-G298</f>
        <v>0</v>
      </c>
      <c r="AG298" s="30">
        <f t="shared" si="22"/>
        <v>0</v>
      </c>
      <c r="AH298" s="8">
        <f t="shared" si="23"/>
        <v>0</v>
      </c>
    </row>
    <row r="299" spans="12:34" x14ac:dyDescent="0.25">
      <c r="L299" s="41">
        <f>+I299-C299</f>
        <v>0</v>
      </c>
      <c r="M299" s="42">
        <f>+E299-J299</f>
        <v>0</v>
      </c>
      <c r="N299" s="42">
        <f>+K299-G299</f>
        <v>0</v>
      </c>
      <c r="O299" s="42">
        <f t="shared" si="20"/>
        <v>0</v>
      </c>
      <c r="P299" s="43">
        <f t="shared" si="21"/>
        <v>0</v>
      </c>
      <c r="S299" s="42">
        <f t="shared" si="24"/>
        <v>0</v>
      </c>
      <c r="AA299" s="30">
        <f>+U299-C299</f>
        <v>0</v>
      </c>
      <c r="AB299" s="8">
        <f>+V299-C299</f>
        <v>0</v>
      </c>
      <c r="AC299" s="30">
        <f>+E299-W299</f>
        <v>0</v>
      </c>
      <c r="AD299" s="8">
        <f>+E299-X299</f>
        <v>0</v>
      </c>
      <c r="AE299" s="30">
        <f>+Y299-G299</f>
        <v>0</v>
      </c>
      <c r="AF299" s="8">
        <f>+Z299-G299</f>
        <v>0</v>
      </c>
      <c r="AG299" s="30">
        <f t="shared" si="22"/>
        <v>0</v>
      </c>
      <c r="AH299" s="8">
        <f t="shared" si="23"/>
        <v>0</v>
      </c>
    </row>
    <row r="300" spans="12:34" x14ac:dyDescent="0.25">
      <c r="L300" s="41">
        <f>+I300-C300</f>
        <v>0</v>
      </c>
      <c r="M300" s="42">
        <f>+E300-J300</f>
        <v>0</v>
      </c>
      <c r="N300" s="42">
        <f>+K300-G300</f>
        <v>0</v>
      </c>
      <c r="O300" s="42">
        <f t="shared" si="20"/>
        <v>0</v>
      </c>
      <c r="P300" s="43">
        <f t="shared" si="21"/>
        <v>0</v>
      </c>
      <c r="S300" s="42">
        <f t="shared" si="24"/>
        <v>0</v>
      </c>
      <c r="AA300" s="30">
        <f>+U300-C300</f>
        <v>0</v>
      </c>
      <c r="AB300" s="8">
        <f>+V300-C300</f>
        <v>0</v>
      </c>
      <c r="AC300" s="30">
        <f>+E300-W300</f>
        <v>0</v>
      </c>
      <c r="AD300" s="8">
        <f>+E300-X300</f>
        <v>0</v>
      </c>
      <c r="AE300" s="30">
        <f>+Y300-G300</f>
        <v>0</v>
      </c>
      <c r="AF300" s="8">
        <f>+Z300-G300</f>
        <v>0</v>
      </c>
      <c r="AG300" s="30">
        <f t="shared" si="22"/>
        <v>0</v>
      </c>
      <c r="AH300" s="8">
        <f t="shared" si="23"/>
        <v>0</v>
      </c>
    </row>
    <row r="301" spans="12:34" x14ac:dyDescent="0.25">
      <c r="L301" s="41">
        <f>+I301-C301</f>
        <v>0</v>
      </c>
      <c r="M301" s="42">
        <f>+E301-J301</f>
        <v>0</v>
      </c>
      <c r="N301" s="42">
        <f>+K301-G301</f>
        <v>0</v>
      </c>
      <c r="O301" s="42">
        <f t="shared" si="20"/>
        <v>0</v>
      </c>
      <c r="P301" s="43">
        <f t="shared" si="21"/>
        <v>0</v>
      </c>
      <c r="S301" s="42">
        <f t="shared" si="24"/>
        <v>0</v>
      </c>
      <c r="AA301" s="30">
        <f>+U301-C301</f>
        <v>0</v>
      </c>
      <c r="AB301" s="8">
        <f>+V301-C301</f>
        <v>0</v>
      </c>
      <c r="AC301" s="30">
        <f>+E301-W301</f>
        <v>0</v>
      </c>
      <c r="AD301" s="8">
        <f>+E301-X301</f>
        <v>0</v>
      </c>
      <c r="AE301" s="30">
        <f>+Y301-G301</f>
        <v>0</v>
      </c>
      <c r="AF301" s="8">
        <f>+Z301-G301</f>
        <v>0</v>
      </c>
      <c r="AG301" s="30">
        <f t="shared" si="22"/>
        <v>0</v>
      </c>
      <c r="AH301" s="8">
        <f t="shared" si="23"/>
        <v>0</v>
      </c>
    </row>
    <row r="302" spans="12:34" x14ac:dyDescent="0.25">
      <c r="L302" s="41">
        <f>+I302-C302</f>
        <v>0</v>
      </c>
      <c r="M302" s="42">
        <f>+E302-J302</f>
        <v>0</v>
      </c>
      <c r="N302" s="42">
        <f>+K302-G302</f>
        <v>0</v>
      </c>
      <c r="O302" s="42">
        <f t="shared" si="20"/>
        <v>0</v>
      </c>
      <c r="P302" s="43">
        <f t="shared" si="21"/>
        <v>0</v>
      </c>
      <c r="S302" s="42">
        <f t="shared" si="24"/>
        <v>0</v>
      </c>
      <c r="AA302" s="30">
        <f>+U302-C302</f>
        <v>0</v>
      </c>
      <c r="AB302" s="8">
        <f>+V302-C302</f>
        <v>0</v>
      </c>
      <c r="AC302" s="30">
        <f>+E302-W302</f>
        <v>0</v>
      </c>
      <c r="AD302" s="8">
        <f>+E302-X302</f>
        <v>0</v>
      </c>
      <c r="AE302" s="30">
        <f>+Y302-G302</f>
        <v>0</v>
      </c>
      <c r="AF302" s="8">
        <f>+Z302-G302</f>
        <v>0</v>
      </c>
      <c r="AG302" s="30">
        <f t="shared" si="22"/>
        <v>0</v>
      </c>
      <c r="AH302" s="8">
        <f t="shared" si="23"/>
        <v>0</v>
      </c>
    </row>
    <row r="303" spans="12:34" x14ac:dyDescent="0.25">
      <c r="L303" s="41">
        <f>+I303-C303</f>
        <v>0</v>
      </c>
      <c r="M303" s="42">
        <f>+E303-J303</f>
        <v>0</v>
      </c>
      <c r="N303" s="42">
        <f>+K303-G303</f>
        <v>0</v>
      </c>
      <c r="O303" s="42">
        <f t="shared" si="20"/>
        <v>0</v>
      </c>
      <c r="P303" s="43">
        <f t="shared" si="21"/>
        <v>0</v>
      </c>
      <c r="S303" s="42">
        <f t="shared" si="24"/>
        <v>0</v>
      </c>
      <c r="AA303" s="30">
        <f>+U303-C303</f>
        <v>0</v>
      </c>
      <c r="AB303" s="8">
        <f>+V303-C303</f>
        <v>0</v>
      </c>
      <c r="AC303" s="30">
        <f>+E303-W303</f>
        <v>0</v>
      </c>
      <c r="AD303" s="8">
        <f>+E303-X303</f>
        <v>0</v>
      </c>
      <c r="AE303" s="30">
        <f>+Y303-G303</f>
        <v>0</v>
      </c>
      <c r="AF303" s="8">
        <f>+Z303-G303</f>
        <v>0</v>
      </c>
      <c r="AG303" s="30">
        <f t="shared" si="22"/>
        <v>0</v>
      </c>
      <c r="AH303" s="8">
        <f t="shared" si="23"/>
        <v>0</v>
      </c>
    </row>
    <row r="304" spans="12:34" x14ac:dyDescent="0.25">
      <c r="L304" s="41">
        <f>+I304-C304</f>
        <v>0</v>
      </c>
      <c r="M304" s="42">
        <f>+E304-J304</f>
        <v>0</v>
      </c>
      <c r="N304" s="42">
        <f>+K304-G304</f>
        <v>0</v>
      </c>
      <c r="O304" s="42">
        <f t="shared" si="20"/>
        <v>0</v>
      </c>
      <c r="P304" s="43">
        <f t="shared" si="21"/>
        <v>0</v>
      </c>
      <c r="S304" s="42">
        <f t="shared" si="24"/>
        <v>0</v>
      </c>
      <c r="AA304" s="30">
        <f>+U304-C304</f>
        <v>0</v>
      </c>
      <c r="AB304" s="8">
        <f>+V304-C304</f>
        <v>0</v>
      </c>
      <c r="AC304" s="30">
        <f>+E304-W304</f>
        <v>0</v>
      </c>
      <c r="AD304" s="8">
        <f>+E304-X304</f>
        <v>0</v>
      </c>
      <c r="AE304" s="30">
        <f>+Y304-G304</f>
        <v>0</v>
      </c>
      <c r="AF304" s="8">
        <f>+Z304-G304</f>
        <v>0</v>
      </c>
      <c r="AG304" s="30">
        <f t="shared" si="22"/>
        <v>0</v>
      </c>
      <c r="AH304" s="8">
        <f t="shared" si="23"/>
        <v>0</v>
      </c>
    </row>
    <row r="305" spans="12:34" x14ac:dyDescent="0.25">
      <c r="L305" s="41">
        <f>+I305-C305</f>
        <v>0</v>
      </c>
      <c r="M305" s="42">
        <f>+E305-J305</f>
        <v>0</v>
      </c>
      <c r="N305" s="42">
        <f>+K305-G305</f>
        <v>0</v>
      </c>
      <c r="O305" s="42">
        <f t="shared" si="20"/>
        <v>0</v>
      </c>
      <c r="P305" s="43">
        <f t="shared" si="21"/>
        <v>0</v>
      </c>
      <c r="S305" s="42">
        <f t="shared" si="24"/>
        <v>0</v>
      </c>
      <c r="AA305" s="30">
        <f>+U305-C305</f>
        <v>0</v>
      </c>
      <c r="AB305" s="8">
        <f>+V305-C305</f>
        <v>0</v>
      </c>
      <c r="AC305" s="30">
        <f>+E305-W305</f>
        <v>0</v>
      </c>
      <c r="AD305" s="8">
        <f>+E305-X305</f>
        <v>0</v>
      </c>
      <c r="AE305" s="30">
        <f>+Y305-G305</f>
        <v>0</v>
      </c>
      <c r="AF305" s="8">
        <f>+Z305-G305</f>
        <v>0</v>
      </c>
      <c r="AG305" s="30">
        <f t="shared" si="22"/>
        <v>0</v>
      </c>
      <c r="AH305" s="8">
        <f t="shared" si="23"/>
        <v>0</v>
      </c>
    </row>
    <row r="306" spans="12:34" x14ac:dyDescent="0.25">
      <c r="L306" s="41">
        <f>+I306-C306</f>
        <v>0</v>
      </c>
      <c r="M306" s="42">
        <f>+E306-J306</f>
        <v>0</v>
      </c>
      <c r="N306" s="42">
        <f>+K306-G306</f>
        <v>0</v>
      </c>
      <c r="O306" s="42">
        <f t="shared" si="20"/>
        <v>0</v>
      </c>
      <c r="P306" s="43">
        <f t="shared" si="21"/>
        <v>0</v>
      </c>
      <c r="S306" s="42">
        <f t="shared" si="24"/>
        <v>0</v>
      </c>
      <c r="AA306" s="30">
        <f>+U306-C306</f>
        <v>0</v>
      </c>
      <c r="AB306" s="8">
        <f>+V306-C306</f>
        <v>0</v>
      </c>
      <c r="AC306" s="30">
        <f>+E306-W306</f>
        <v>0</v>
      </c>
      <c r="AD306" s="8">
        <f>+E306-X306</f>
        <v>0</v>
      </c>
      <c r="AE306" s="30">
        <f>+Y306-G306</f>
        <v>0</v>
      </c>
      <c r="AF306" s="8">
        <f>+Z306-G306</f>
        <v>0</v>
      </c>
      <c r="AG306" s="30">
        <f t="shared" si="22"/>
        <v>0</v>
      </c>
      <c r="AH306" s="8">
        <f t="shared" si="23"/>
        <v>0</v>
      </c>
    </row>
    <row r="307" spans="12:34" x14ac:dyDescent="0.25">
      <c r="L307" s="41">
        <f>+I307-C307</f>
        <v>0</v>
      </c>
      <c r="M307" s="42">
        <f>+E307-J307</f>
        <v>0</v>
      </c>
      <c r="N307" s="42">
        <f>+K307-G307</f>
        <v>0</v>
      </c>
      <c r="O307" s="42">
        <f t="shared" si="20"/>
        <v>0</v>
      </c>
      <c r="P307" s="43">
        <f t="shared" si="21"/>
        <v>0</v>
      </c>
      <c r="S307" s="42">
        <f t="shared" si="24"/>
        <v>0</v>
      </c>
      <c r="AA307" s="30">
        <f>+U307-C307</f>
        <v>0</v>
      </c>
      <c r="AB307" s="8">
        <f>+V307-C307</f>
        <v>0</v>
      </c>
      <c r="AC307" s="30">
        <f>+E307-W307</f>
        <v>0</v>
      </c>
      <c r="AD307" s="8">
        <f>+E307-X307</f>
        <v>0</v>
      </c>
      <c r="AE307" s="30">
        <f>+Y307-G307</f>
        <v>0</v>
      </c>
      <c r="AF307" s="8">
        <f>+Z307-G307</f>
        <v>0</v>
      </c>
      <c r="AG307" s="30">
        <f t="shared" si="22"/>
        <v>0</v>
      </c>
      <c r="AH307" s="8">
        <f t="shared" si="23"/>
        <v>0</v>
      </c>
    </row>
    <row r="308" spans="12:34" x14ac:dyDescent="0.25">
      <c r="L308" s="41">
        <f>+I308-C308</f>
        <v>0</v>
      </c>
      <c r="M308" s="42">
        <f>+E308-J308</f>
        <v>0</v>
      </c>
      <c r="N308" s="42">
        <f>+K308-G308</f>
        <v>0</v>
      </c>
      <c r="O308" s="42">
        <f t="shared" si="20"/>
        <v>0</v>
      </c>
      <c r="P308" s="43">
        <f t="shared" si="21"/>
        <v>0</v>
      </c>
      <c r="S308" s="42">
        <f t="shared" si="24"/>
        <v>0</v>
      </c>
      <c r="AA308" s="30">
        <f>+U308-C308</f>
        <v>0</v>
      </c>
      <c r="AB308" s="8">
        <f>+V308-C308</f>
        <v>0</v>
      </c>
      <c r="AC308" s="30">
        <f>+E308-W308</f>
        <v>0</v>
      </c>
      <c r="AD308" s="8">
        <f>+E308-X308</f>
        <v>0</v>
      </c>
      <c r="AE308" s="30">
        <f>+Y308-G308</f>
        <v>0</v>
      </c>
      <c r="AF308" s="8">
        <f>+Z308-G308</f>
        <v>0</v>
      </c>
      <c r="AG308" s="30">
        <f t="shared" si="22"/>
        <v>0</v>
      </c>
      <c r="AH308" s="8">
        <f t="shared" si="23"/>
        <v>0</v>
      </c>
    </row>
    <row r="309" spans="12:34" x14ac:dyDescent="0.25">
      <c r="L309" s="41">
        <f>+I309-C309</f>
        <v>0</v>
      </c>
      <c r="M309" s="42">
        <f>+E309-J309</f>
        <v>0</v>
      </c>
      <c r="N309" s="42">
        <f>+K309-G309</f>
        <v>0</v>
      </c>
      <c r="O309" s="42">
        <f t="shared" si="20"/>
        <v>0</v>
      </c>
      <c r="P309" s="43">
        <f t="shared" si="21"/>
        <v>0</v>
      </c>
      <c r="S309" s="42">
        <f t="shared" si="24"/>
        <v>0</v>
      </c>
      <c r="AA309" s="30">
        <f>+U309-C309</f>
        <v>0</v>
      </c>
      <c r="AB309" s="8">
        <f>+V309-C309</f>
        <v>0</v>
      </c>
      <c r="AC309" s="30">
        <f>+E309-W309</f>
        <v>0</v>
      </c>
      <c r="AD309" s="8">
        <f>+E309-X309</f>
        <v>0</v>
      </c>
      <c r="AE309" s="30">
        <f>+Y309-G309</f>
        <v>0</v>
      </c>
      <c r="AF309" s="8">
        <f>+Z309-G309</f>
        <v>0</v>
      </c>
      <c r="AG309" s="30">
        <f t="shared" si="22"/>
        <v>0</v>
      </c>
      <c r="AH309" s="8">
        <f t="shared" si="23"/>
        <v>0</v>
      </c>
    </row>
    <row r="310" spans="12:34" x14ac:dyDescent="0.25">
      <c r="L310" s="41">
        <f>+I310-C310</f>
        <v>0</v>
      </c>
      <c r="M310" s="42">
        <f>+E310-J310</f>
        <v>0</v>
      </c>
      <c r="N310" s="42">
        <f>+K310-G310</f>
        <v>0</v>
      </c>
      <c r="O310" s="42">
        <f t="shared" si="20"/>
        <v>0</v>
      </c>
      <c r="P310" s="43">
        <f t="shared" si="21"/>
        <v>0</v>
      </c>
      <c r="S310" s="42">
        <f t="shared" si="24"/>
        <v>0</v>
      </c>
      <c r="AA310" s="30">
        <f>+U310-C310</f>
        <v>0</v>
      </c>
      <c r="AB310" s="8">
        <f>+V310-C310</f>
        <v>0</v>
      </c>
      <c r="AC310" s="30">
        <f>+E310-W310</f>
        <v>0</v>
      </c>
      <c r="AD310" s="8">
        <f>+E310-X310</f>
        <v>0</v>
      </c>
      <c r="AE310" s="30">
        <f>+Y310-G310</f>
        <v>0</v>
      </c>
      <c r="AF310" s="8">
        <f>+Z310-G310</f>
        <v>0</v>
      </c>
      <c r="AG310" s="30">
        <f t="shared" si="22"/>
        <v>0</v>
      </c>
      <c r="AH310" s="8">
        <f t="shared" si="23"/>
        <v>0</v>
      </c>
    </row>
    <row r="311" spans="12:34" x14ac:dyDescent="0.25">
      <c r="L311" s="41">
        <f>+I311-C311</f>
        <v>0</v>
      </c>
      <c r="M311" s="42">
        <f>+E311-J311</f>
        <v>0</v>
      </c>
      <c r="N311" s="42">
        <f>+K311-G311</f>
        <v>0</v>
      </c>
      <c r="O311" s="42">
        <f t="shared" si="20"/>
        <v>0</v>
      </c>
      <c r="P311" s="43">
        <f t="shared" si="21"/>
        <v>0</v>
      </c>
      <c r="S311" s="42">
        <f t="shared" si="24"/>
        <v>0</v>
      </c>
      <c r="AA311" s="30">
        <f>+U311-C311</f>
        <v>0</v>
      </c>
      <c r="AB311" s="8">
        <f>+V311-C311</f>
        <v>0</v>
      </c>
      <c r="AC311" s="30">
        <f>+E311-W311</f>
        <v>0</v>
      </c>
      <c r="AD311" s="8">
        <f>+E311-X311</f>
        <v>0</v>
      </c>
      <c r="AE311" s="30">
        <f>+Y311-G311</f>
        <v>0</v>
      </c>
      <c r="AF311" s="8">
        <f>+Z311-G311</f>
        <v>0</v>
      </c>
      <c r="AG311" s="30">
        <f t="shared" si="22"/>
        <v>0</v>
      </c>
      <c r="AH311" s="8">
        <f t="shared" si="23"/>
        <v>0</v>
      </c>
    </row>
    <row r="312" spans="12:34" x14ac:dyDescent="0.25">
      <c r="L312" s="41">
        <f>+I312-C312</f>
        <v>0</v>
      </c>
      <c r="M312" s="42">
        <f>+E312-J312</f>
        <v>0</v>
      </c>
      <c r="N312" s="42">
        <f>+K312-G312</f>
        <v>0</v>
      </c>
      <c r="O312" s="42">
        <f t="shared" si="20"/>
        <v>0</v>
      </c>
      <c r="P312" s="43">
        <f t="shared" si="21"/>
        <v>0</v>
      </c>
      <c r="S312" s="42">
        <f t="shared" si="24"/>
        <v>0</v>
      </c>
      <c r="AA312" s="30">
        <f>+U312-C312</f>
        <v>0</v>
      </c>
      <c r="AB312" s="8">
        <f>+V312-C312</f>
        <v>0</v>
      </c>
      <c r="AC312" s="30">
        <f>+E312-W312</f>
        <v>0</v>
      </c>
      <c r="AD312" s="8">
        <f>+E312-X312</f>
        <v>0</v>
      </c>
      <c r="AE312" s="30">
        <f>+Y312-G312</f>
        <v>0</v>
      </c>
      <c r="AF312" s="8">
        <f>+Z312-G312</f>
        <v>0</v>
      </c>
      <c r="AG312" s="30">
        <f t="shared" si="22"/>
        <v>0</v>
      </c>
      <c r="AH312" s="8">
        <f t="shared" si="23"/>
        <v>0</v>
      </c>
    </row>
    <row r="313" spans="12:34" x14ac:dyDescent="0.25">
      <c r="L313" s="41">
        <f>+I313-C313</f>
        <v>0</v>
      </c>
      <c r="M313" s="42">
        <f>+E313-J313</f>
        <v>0</v>
      </c>
      <c r="N313" s="42">
        <f>+K313-G313</f>
        <v>0</v>
      </c>
      <c r="O313" s="42">
        <f t="shared" si="20"/>
        <v>0</v>
      </c>
      <c r="P313" s="43">
        <f t="shared" si="21"/>
        <v>0</v>
      </c>
      <c r="S313" s="42">
        <f t="shared" si="24"/>
        <v>0</v>
      </c>
      <c r="AA313" s="30">
        <f>+U313-C313</f>
        <v>0</v>
      </c>
      <c r="AB313" s="8">
        <f>+V313-C313</f>
        <v>0</v>
      </c>
      <c r="AC313" s="30">
        <f>+E313-W313</f>
        <v>0</v>
      </c>
      <c r="AD313" s="8">
        <f>+E313-X313</f>
        <v>0</v>
      </c>
      <c r="AE313" s="30">
        <f>+Y313-G313</f>
        <v>0</v>
      </c>
      <c r="AF313" s="8">
        <f>+Z313-G313</f>
        <v>0</v>
      </c>
      <c r="AG313" s="30">
        <f t="shared" si="22"/>
        <v>0</v>
      </c>
      <c r="AH313" s="8">
        <f t="shared" si="23"/>
        <v>0</v>
      </c>
    </row>
    <row r="314" spans="12:34" x14ac:dyDescent="0.25">
      <c r="L314" s="41">
        <f>+I314-C314</f>
        <v>0</v>
      </c>
      <c r="M314" s="42">
        <f>+E314-J314</f>
        <v>0</v>
      </c>
      <c r="N314" s="42">
        <f>+K314-G314</f>
        <v>0</v>
      </c>
      <c r="O314" s="42">
        <f t="shared" si="20"/>
        <v>0</v>
      </c>
      <c r="P314" s="43">
        <f t="shared" si="21"/>
        <v>0</v>
      </c>
      <c r="S314" s="42">
        <f t="shared" si="24"/>
        <v>0</v>
      </c>
      <c r="AA314" s="30">
        <f>+U314-C314</f>
        <v>0</v>
      </c>
      <c r="AB314" s="8">
        <f>+V314-C314</f>
        <v>0</v>
      </c>
      <c r="AC314" s="30">
        <f>+E314-W314</f>
        <v>0</v>
      </c>
      <c r="AD314" s="8">
        <f>+E314-X314</f>
        <v>0</v>
      </c>
      <c r="AE314" s="30">
        <f>+Y314-G314</f>
        <v>0</v>
      </c>
      <c r="AF314" s="8">
        <f>+Z314-G314</f>
        <v>0</v>
      </c>
      <c r="AG314" s="30">
        <f t="shared" si="22"/>
        <v>0</v>
      </c>
      <c r="AH314" s="8">
        <f t="shared" si="23"/>
        <v>0</v>
      </c>
    </row>
    <row r="315" spans="12:34" x14ac:dyDescent="0.25">
      <c r="L315" s="41">
        <f>+I315-C315</f>
        <v>0</v>
      </c>
      <c r="M315" s="42">
        <f>+E315-J315</f>
        <v>0</v>
      </c>
      <c r="N315" s="42">
        <f>+K315-G315</f>
        <v>0</v>
      </c>
      <c r="O315" s="42">
        <f t="shared" si="20"/>
        <v>0</v>
      </c>
      <c r="P315" s="43">
        <f t="shared" si="21"/>
        <v>0</v>
      </c>
      <c r="S315" s="42">
        <f t="shared" si="24"/>
        <v>0</v>
      </c>
      <c r="AA315" s="30">
        <f>+U315-C315</f>
        <v>0</v>
      </c>
      <c r="AB315" s="8">
        <f>+V315-C315</f>
        <v>0</v>
      </c>
      <c r="AC315" s="30">
        <f>+E315-W315</f>
        <v>0</v>
      </c>
      <c r="AD315" s="8">
        <f>+E315-X315</f>
        <v>0</v>
      </c>
      <c r="AE315" s="30">
        <f>+Y315-G315</f>
        <v>0</v>
      </c>
      <c r="AF315" s="8">
        <f>+Z315-G315</f>
        <v>0</v>
      </c>
      <c r="AG315" s="30">
        <f t="shared" si="22"/>
        <v>0</v>
      </c>
      <c r="AH315" s="8">
        <f t="shared" si="23"/>
        <v>0</v>
      </c>
    </row>
    <row r="316" spans="12:34" x14ac:dyDescent="0.25">
      <c r="L316" s="41">
        <f>+I316-C316</f>
        <v>0</v>
      </c>
      <c r="M316" s="42">
        <f>+E316-J316</f>
        <v>0</v>
      </c>
      <c r="N316" s="42">
        <f>+K316-G316</f>
        <v>0</v>
      </c>
      <c r="O316" s="42">
        <f t="shared" si="20"/>
        <v>0</v>
      </c>
      <c r="P316" s="43">
        <f t="shared" si="21"/>
        <v>0</v>
      </c>
      <c r="S316" s="42">
        <f t="shared" si="24"/>
        <v>0</v>
      </c>
      <c r="AA316" s="30">
        <f>+U316-C316</f>
        <v>0</v>
      </c>
      <c r="AB316" s="8">
        <f>+V316-C316</f>
        <v>0</v>
      </c>
      <c r="AC316" s="30">
        <f>+E316-W316</f>
        <v>0</v>
      </c>
      <c r="AD316" s="8">
        <f>+E316-X316</f>
        <v>0</v>
      </c>
      <c r="AE316" s="30">
        <f>+Y316-G316</f>
        <v>0</v>
      </c>
      <c r="AF316" s="8">
        <f>+Z316-G316</f>
        <v>0</v>
      </c>
      <c r="AG316" s="30">
        <f t="shared" si="22"/>
        <v>0</v>
      </c>
      <c r="AH316" s="8">
        <f t="shared" si="23"/>
        <v>0</v>
      </c>
    </row>
    <row r="317" spans="12:34" x14ac:dyDescent="0.25">
      <c r="L317" s="41">
        <f>+I317-C317</f>
        <v>0</v>
      </c>
      <c r="M317" s="42">
        <f>+E317-J317</f>
        <v>0</v>
      </c>
      <c r="N317" s="42">
        <f>+K317-G317</f>
        <v>0</v>
      </c>
      <c r="O317" s="42">
        <f t="shared" si="20"/>
        <v>0</v>
      </c>
      <c r="P317" s="43">
        <f t="shared" si="21"/>
        <v>0</v>
      </c>
      <c r="S317" s="42">
        <f t="shared" si="24"/>
        <v>0</v>
      </c>
      <c r="AA317" s="30">
        <f>+U317-C317</f>
        <v>0</v>
      </c>
      <c r="AB317" s="8">
        <f>+V317-C317</f>
        <v>0</v>
      </c>
      <c r="AC317" s="30">
        <f>+E317-W317</f>
        <v>0</v>
      </c>
      <c r="AD317" s="8">
        <f>+E317-X317</f>
        <v>0</v>
      </c>
      <c r="AE317" s="30">
        <f>+Y317-G317</f>
        <v>0</v>
      </c>
      <c r="AF317" s="8">
        <f>+Z317-G317</f>
        <v>0</v>
      </c>
      <c r="AG317" s="30">
        <f t="shared" si="22"/>
        <v>0</v>
      </c>
      <c r="AH317" s="8">
        <f t="shared" si="23"/>
        <v>0</v>
      </c>
    </row>
    <row r="318" spans="12:34" x14ac:dyDescent="0.25">
      <c r="L318" s="41">
        <f>+I318-C318</f>
        <v>0</v>
      </c>
      <c r="M318" s="42">
        <f>+E318-J318</f>
        <v>0</v>
      </c>
      <c r="N318" s="42">
        <f>+K318-G318</f>
        <v>0</v>
      </c>
      <c r="O318" s="42">
        <f t="shared" si="20"/>
        <v>0</v>
      </c>
      <c r="P318" s="43">
        <f t="shared" si="21"/>
        <v>0</v>
      </c>
      <c r="S318" s="42">
        <f t="shared" si="24"/>
        <v>0</v>
      </c>
      <c r="AA318" s="30">
        <f>+U318-C318</f>
        <v>0</v>
      </c>
      <c r="AB318" s="8">
        <f>+V318-C318</f>
        <v>0</v>
      </c>
      <c r="AC318" s="30">
        <f>+E318-W318</f>
        <v>0</v>
      </c>
      <c r="AD318" s="8">
        <f>+E318-X318</f>
        <v>0</v>
      </c>
      <c r="AE318" s="30">
        <f>+Y318-G318</f>
        <v>0</v>
      </c>
      <c r="AF318" s="8">
        <f>+Z318-G318</f>
        <v>0</v>
      </c>
      <c r="AG318" s="30">
        <f t="shared" si="22"/>
        <v>0</v>
      </c>
      <c r="AH318" s="8">
        <f t="shared" si="23"/>
        <v>0</v>
      </c>
    </row>
    <row r="319" spans="12:34" x14ac:dyDescent="0.25">
      <c r="L319" s="41">
        <f>+I319-C319</f>
        <v>0</v>
      </c>
      <c r="M319" s="42">
        <f>+E319-J319</f>
        <v>0</v>
      </c>
      <c r="N319" s="42">
        <f>+K319-G319</f>
        <v>0</v>
      </c>
      <c r="O319" s="42">
        <f t="shared" si="20"/>
        <v>0</v>
      </c>
      <c r="P319" s="43">
        <f t="shared" si="21"/>
        <v>0</v>
      </c>
      <c r="S319" s="42">
        <f t="shared" si="24"/>
        <v>0</v>
      </c>
      <c r="AA319" s="30">
        <f>+U319-C319</f>
        <v>0</v>
      </c>
      <c r="AB319" s="8">
        <f>+V319-C319</f>
        <v>0</v>
      </c>
      <c r="AC319" s="30">
        <f>+E319-W319</f>
        <v>0</v>
      </c>
      <c r="AD319" s="8">
        <f>+E319-X319</f>
        <v>0</v>
      </c>
      <c r="AE319" s="30">
        <f>+Y319-G319</f>
        <v>0</v>
      </c>
      <c r="AF319" s="8">
        <f>+Z319-G319</f>
        <v>0</v>
      </c>
      <c r="AG319" s="30">
        <f t="shared" si="22"/>
        <v>0</v>
      </c>
      <c r="AH319" s="8">
        <f t="shared" si="23"/>
        <v>0</v>
      </c>
    </row>
    <row r="320" spans="12:34" x14ac:dyDescent="0.25">
      <c r="L320" s="41">
        <f>+I320-C320</f>
        <v>0</v>
      </c>
      <c r="M320" s="42">
        <f>+E320-J320</f>
        <v>0</v>
      </c>
      <c r="N320" s="42">
        <f>+K320-G320</f>
        <v>0</v>
      </c>
      <c r="O320" s="42">
        <f t="shared" si="20"/>
        <v>0</v>
      </c>
      <c r="P320" s="43">
        <f t="shared" si="21"/>
        <v>0</v>
      </c>
      <c r="S320" s="42">
        <f t="shared" si="24"/>
        <v>0</v>
      </c>
      <c r="AA320" s="30">
        <f>+U320-C320</f>
        <v>0</v>
      </c>
      <c r="AB320" s="8">
        <f>+V320-C320</f>
        <v>0</v>
      </c>
      <c r="AC320" s="30">
        <f>+E320-W320</f>
        <v>0</v>
      </c>
      <c r="AD320" s="8">
        <f>+E320-X320</f>
        <v>0</v>
      </c>
      <c r="AE320" s="30">
        <f>+Y320-G320</f>
        <v>0</v>
      </c>
      <c r="AF320" s="8">
        <f>+Z320-G320</f>
        <v>0</v>
      </c>
      <c r="AG320" s="30">
        <f t="shared" si="22"/>
        <v>0</v>
      </c>
      <c r="AH320" s="8">
        <f t="shared" si="23"/>
        <v>0</v>
      </c>
    </row>
    <row r="321" spans="12:34" x14ac:dyDescent="0.25">
      <c r="L321" s="41">
        <f>+I321-C321</f>
        <v>0</v>
      </c>
      <c r="M321" s="42">
        <f>+E321-J321</f>
        <v>0</v>
      </c>
      <c r="N321" s="42">
        <f>+K321-G321</f>
        <v>0</v>
      </c>
      <c r="O321" s="42">
        <f t="shared" si="20"/>
        <v>0</v>
      </c>
      <c r="P321" s="43">
        <f t="shared" si="21"/>
        <v>0</v>
      </c>
      <c r="S321" s="42">
        <f t="shared" si="24"/>
        <v>0</v>
      </c>
      <c r="AA321" s="30">
        <f>+U321-C321</f>
        <v>0</v>
      </c>
      <c r="AB321" s="8">
        <f>+V321-C321</f>
        <v>0</v>
      </c>
      <c r="AC321" s="30">
        <f>+E321-W321</f>
        <v>0</v>
      </c>
      <c r="AD321" s="8">
        <f>+E321-X321</f>
        <v>0</v>
      </c>
      <c r="AE321" s="30">
        <f>+Y321-G321</f>
        <v>0</v>
      </c>
      <c r="AF321" s="8">
        <f>+Z321-G321</f>
        <v>0</v>
      </c>
      <c r="AG321" s="30">
        <f t="shared" si="22"/>
        <v>0</v>
      </c>
      <c r="AH321" s="8">
        <f t="shared" si="23"/>
        <v>0</v>
      </c>
    </row>
    <row r="322" spans="12:34" x14ac:dyDescent="0.25">
      <c r="L322" s="41">
        <f>+I322-C322</f>
        <v>0</v>
      </c>
      <c r="M322" s="42">
        <f>+E322-J322</f>
        <v>0</v>
      </c>
      <c r="N322" s="42">
        <f>+K322-G322</f>
        <v>0</v>
      </c>
      <c r="O322" s="42">
        <f t="shared" si="20"/>
        <v>0</v>
      </c>
      <c r="P322" s="43">
        <f t="shared" si="21"/>
        <v>0</v>
      </c>
      <c r="S322" s="42">
        <f t="shared" si="24"/>
        <v>0</v>
      </c>
      <c r="AA322" s="30">
        <f>+U322-C322</f>
        <v>0</v>
      </c>
      <c r="AB322" s="8">
        <f>+V322-C322</f>
        <v>0</v>
      </c>
      <c r="AC322" s="30">
        <f>+E322-W322</f>
        <v>0</v>
      </c>
      <c r="AD322" s="8">
        <f>+E322-X322</f>
        <v>0</v>
      </c>
      <c r="AE322" s="30">
        <f>+Y322-G322</f>
        <v>0</v>
      </c>
      <c r="AF322" s="8">
        <f>+Z322-G322</f>
        <v>0</v>
      </c>
      <c r="AG322" s="30">
        <f t="shared" si="22"/>
        <v>0</v>
      </c>
      <c r="AH322" s="8">
        <f t="shared" si="23"/>
        <v>0</v>
      </c>
    </row>
    <row r="323" spans="12:34" x14ac:dyDescent="0.25">
      <c r="L323" s="41">
        <f>+I323-C323</f>
        <v>0</v>
      </c>
      <c r="M323" s="42">
        <f>+E323-J323</f>
        <v>0</v>
      </c>
      <c r="N323" s="42">
        <f>+K323-G323</f>
        <v>0</v>
      </c>
      <c r="O323" s="42">
        <f t="shared" si="20"/>
        <v>0</v>
      </c>
      <c r="P323" s="43">
        <f t="shared" si="21"/>
        <v>0</v>
      </c>
      <c r="S323" s="42">
        <f t="shared" si="24"/>
        <v>0</v>
      </c>
      <c r="AA323" s="30">
        <f>+U323-C323</f>
        <v>0</v>
      </c>
      <c r="AB323" s="8">
        <f>+V323-C323</f>
        <v>0</v>
      </c>
      <c r="AC323" s="30">
        <f>+E323-W323</f>
        <v>0</v>
      </c>
      <c r="AD323" s="8">
        <f>+E323-X323</f>
        <v>0</v>
      </c>
      <c r="AE323" s="30">
        <f>+Y323-G323</f>
        <v>0</v>
      </c>
      <c r="AF323" s="8">
        <f>+Z323-G323</f>
        <v>0</v>
      </c>
      <c r="AG323" s="30">
        <f t="shared" si="22"/>
        <v>0</v>
      </c>
      <c r="AH323" s="8">
        <f t="shared" si="23"/>
        <v>0</v>
      </c>
    </row>
    <row r="324" spans="12:34" x14ac:dyDescent="0.25">
      <c r="L324" s="41">
        <f>+I324-C324</f>
        <v>0</v>
      </c>
      <c r="M324" s="42">
        <f>+E324-J324</f>
        <v>0</v>
      </c>
      <c r="N324" s="42">
        <f>+K324-G324</f>
        <v>0</v>
      </c>
      <c r="O324" s="42">
        <f t="shared" si="20"/>
        <v>0</v>
      </c>
      <c r="P324" s="43">
        <f t="shared" si="21"/>
        <v>0</v>
      </c>
      <c r="S324" s="42">
        <f t="shared" si="24"/>
        <v>0</v>
      </c>
      <c r="AA324" s="30">
        <f>+U324-C324</f>
        <v>0</v>
      </c>
      <c r="AB324" s="8">
        <f>+V324-C324</f>
        <v>0</v>
      </c>
      <c r="AC324" s="30">
        <f>+E324-W324</f>
        <v>0</v>
      </c>
      <c r="AD324" s="8">
        <f>+E324-X324</f>
        <v>0</v>
      </c>
      <c r="AE324" s="30">
        <f>+Y324-G324</f>
        <v>0</v>
      </c>
      <c r="AF324" s="8">
        <f>+Z324-G324</f>
        <v>0</v>
      </c>
      <c r="AG324" s="30">
        <f t="shared" si="22"/>
        <v>0</v>
      </c>
      <c r="AH324" s="8">
        <f t="shared" si="23"/>
        <v>0</v>
      </c>
    </row>
    <row r="325" spans="12:34" x14ac:dyDescent="0.25">
      <c r="L325" s="41">
        <f>+I325-C325</f>
        <v>0</v>
      </c>
      <c r="M325" s="42">
        <f>+E325-J325</f>
        <v>0</v>
      </c>
      <c r="N325" s="42">
        <f>+K325-G325</f>
        <v>0</v>
      </c>
      <c r="O325" s="42">
        <f t="shared" ref="O325:O388" si="25">+M325+N325</f>
        <v>0</v>
      </c>
      <c r="P325" s="43">
        <f t="shared" ref="P325:P388" si="26">+O325+L325</f>
        <v>0</v>
      </c>
      <c r="S325" s="42">
        <f t="shared" si="24"/>
        <v>0</v>
      </c>
      <c r="AA325" s="30">
        <f>+U325-C325</f>
        <v>0</v>
      </c>
      <c r="AB325" s="8">
        <f>+V325-C325</f>
        <v>0</v>
      </c>
      <c r="AC325" s="30">
        <f>+E325-W325</f>
        <v>0</v>
      </c>
      <c r="AD325" s="8">
        <f>+E325-X325</f>
        <v>0</v>
      </c>
      <c r="AE325" s="30">
        <f>+Y325-G325</f>
        <v>0</v>
      </c>
      <c r="AF325" s="8">
        <f>+Z325-G325</f>
        <v>0</v>
      </c>
      <c r="AG325" s="30">
        <f t="shared" ref="AG325:AG388" si="27">+AA325+AC325+AF325</f>
        <v>0</v>
      </c>
      <c r="AH325" s="8">
        <f t="shared" ref="AH325:AH388" si="28">AB325+AD325+AE325</f>
        <v>0</v>
      </c>
    </row>
    <row r="326" spans="12:34" x14ac:dyDescent="0.25">
      <c r="L326" s="41">
        <f>+I326-C326</f>
        <v>0</v>
      </c>
      <c r="M326" s="42">
        <f>+E326-J326</f>
        <v>0</v>
      </c>
      <c r="N326" s="42">
        <f>+K326-G326</f>
        <v>0</v>
      </c>
      <c r="O326" s="42">
        <f t="shared" si="25"/>
        <v>0</v>
      </c>
      <c r="P326" s="43">
        <f t="shared" si="26"/>
        <v>0</v>
      </c>
      <c r="S326" s="42">
        <f t="shared" si="24"/>
        <v>0</v>
      </c>
      <c r="AA326" s="30">
        <f>+U326-C326</f>
        <v>0</v>
      </c>
      <c r="AB326" s="8">
        <f>+V326-C326</f>
        <v>0</v>
      </c>
      <c r="AC326" s="30">
        <f>+E326-W326</f>
        <v>0</v>
      </c>
      <c r="AD326" s="8">
        <f>+E326-X326</f>
        <v>0</v>
      </c>
      <c r="AE326" s="30">
        <f>+Y326-G326</f>
        <v>0</v>
      </c>
      <c r="AF326" s="8">
        <f>+Z326-G326</f>
        <v>0</v>
      </c>
      <c r="AG326" s="30">
        <f t="shared" si="27"/>
        <v>0</v>
      </c>
      <c r="AH326" s="8">
        <f t="shared" si="28"/>
        <v>0</v>
      </c>
    </row>
    <row r="327" spans="12:34" x14ac:dyDescent="0.25">
      <c r="L327" s="41">
        <f>+I327-C327</f>
        <v>0</v>
      </c>
      <c r="M327" s="42">
        <f>+E327-J327</f>
        <v>0</v>
      </c>
      <c r="N327" s="42">
        <f>+K327-G327</f>
        <v>0</v>
      </c>
      <c r="O327" s="42">
        <f t="shared" si="25"/>
        <v>0</v>
      </c>
      <c r="P327" s="43">
        <f t="shared" si="26"/>
        <v>0</v>
      </c>
      <c r="S327" s="42">
        <f t="shared" si="24"/>
        <v>0</v>
      </c>
      <c r="AA327" s="30">
        <f>+U327-C327</f>
        <v>0</v>
      </c>
      <c r="AB327" s="8">
        <f>+V327-C327</f>
        <v>0</v>
      </c>
      <c r="AC327" s="30">
        <f>+E327-W327</f>
        <v>0</v>
      </c>
      <c r="AD327" s="8">
        <f>+E327-X327</f>
        <v>0</v>
      </c>
      <c r="AE327" s="30">
        <f>+Y327-G327</f>
        <v>0</v>
      </c>
      <c r="AF327" s="8">
        <f>+Z327-G327</f>
        <v>0</v>
      </c>
      <c r="AG327" s="30">
        <f t="shared" si="27"/>
        <v>0</v>
      </c>
      <c r="AH327" s="8">
        <f t="shared" si="28"/>
        <v>0</v>
      </c>
    </row>
    <row r="328" spans="12:34" x14ac:dyDescent="0.25">
      <c r="L328" s="41">
        <f>+I328-C328</f>
        <v>0</v>
      </c>
      <c r="M328" s="42">
        <f>+E328-J328</f>
        <v>0</v>
      </c>
      <c r="N328" s="42">
        <f>+K328-G328</f>
        <v>0</v>
      </c>
      <c r="O328" s="42">
        <f t="shared" si="25"/>
        <v>0</v>
      </c>
      <c r="P328" s="43">
        <f t="shared" si="26"/>
        <v>0</v>
      </c>
      <c r="S328" s="42">
        <f t="shared" si="24"/>
        <v>0</v>
      </c>
      <c r="AA328" s="30">
        <f>+U328-C328</f>
        <v>0</v>
      </c>
      <c r="AB328" s="8">
        <f>+V328-C328</f>
        <v>0</v>
      </c>
      <c r="AC328" s="30">
        <f>+E328-W328</f>
        <v>0</v>
      </c>
      <c r="AD328" s="8">
        <f>+E328-X328</f>
        <v>0</v>
      </c>
      <c r="AE328" s="30">
        <f>+Y328-G328</f>
        <v>0</v>
      </c>
      <c r="AF328" s="8">
        <f>+Z328-G328</f>
        <v>0</v>
      </c>
      <c r="AG328" s="30">
        <f t="shared" si="27"/>
        <v>0</v>
      </c>
      <c r="AH328" s="8">
        <f t="shared" si="28"/>
        <v>0</v>
      </c>
    </row>
    <row r="329" spans="12:34" x14ac:dyDescent="0.25">
      <c r="L329" s="41">
        <f>+I329-C329</f>
        <v>0</v>
      </c>
      <c r="M329" s="42">
        <f>+E329-J329</f>
        <v>0</v>
      </c>
      <c r="N329" s="42">
        <f>+K329-G329</f>
        <v>0</v>
      </c>
      <c r="O329" s="42">
        <f t="shared" si="25"/>
        <v>0</v>
      </c>
      <c r="P329" s="43">
        <f t="shared" si="26"/>
        <v>0</v>
      </c>
      <c r="S329" s="42">
        <f t="shared" ref="S329:S392" si="29">+Q329*P329</f>
        <v>0</v>
      </c>
      <c r="AA329" s="30">
        <f>+U329-C329</f>
        <v>0</v>
      </c>
      <c r="AB329" s="8">
        <f>+V329-C329</f>
        <v>0</v>
      </c>
      <c r="AC329" s="30">
        <f>+E329-W329</f>
        <v>0</v>
      </c>
      <c r="AD329" s="8">
        <f>+E329-X329</f>
        <v>0</v>
      </c>
      <c r="AE329" s="30">
        <f>+Y329-G329</f>
        <v>0</v>
      </c>
      <c r="AF329" s="8">
        <f>+Z329-G329</f>
        <v>0</v>
      </c>
      <c r="AG329" s="30">
        <f t="shared" si="27"/>
        <v>0</v>
      </c>
      <c r="AH329" s="8">
        <f t="shared" si="28"/>
        <v>0</v>
      </c>
    </row>
    <row r="330" spans="12:34" x14ac:dyDescent="0.25">
      <c r="L330" s="41">
        <f>+I330-C330</f>
        <v>0</v>
      </c>
      <c r="M330" s="42">
        <f>+E330-J330</f>
        <v>0</v>
      </c>
      <c r="N330" s="42">
        <f>+K330-G330</f>
        <v>0</v>
      </c>
      <c r="O330" s="42">
        <f t="shared" si="25"/>
        <v>0</v>
      </c>
      <c r="P330" s="43">
        <f t="shared" si="26"/>
        <v>0</v>
      </c>
      <c r="S330" s="42">
        <f t="shared" si="29"/>
        <v>0</v>
      </c>
      <c r="AA330" s="30">
        <f>+U330-C330</f>
        <v>0</v>
      </c>
      <c r="AB330" s="8">
        <f>+V330-C330</f>
        <v>0</v>
      </c>
      <c r="AC330" s="30">
        <f>+E330-W330</f>
        <v>0</v>
      </c>
      <c r="AD330" s="8">
        <f>+E330-X330</f>
        <v>0</v>
      </c>
      <c r="AE330" s="30">
        <f>+Y330-G330</f>
        <v>0</v>
      </c>
      <c r="AF330" s="8">
        <f>+Z330-G330</f>
        <v>0</v>
      </c>
      <c r="AG330" s="30">
        <f t="shared" si="27"/>
        <v>0</v>
      </c>
      <c r="AH330" s="8">
        <f t="shared" si="28"/>
        <v>0</v>
      </c>
    </row>
    <row r="331" spans="12:34" x14ac:dyDescent="0.25">
      <c r="L331" s="41">
        <f>+I331-C331</f>
        <v>0</v>
      </c>
      <c r="M331" s="42">
        <f>+E331-J331</f>
        <v>0</v>
      </c>
      <c r="N331" s="42">
        <f>+K331-G331</f>
        <v>0</v>
      </c>
      <c r="O331" s="42">
        <f t="shared" si="25"/>
        <v>0</v>
      </c>
      <c r="P331" s="43">
        <f t="shared" si="26"/>
        <v>0</v>
      </c>
      <c r="S331" s="42">
        <f t="shared" si="29"/>
        <v>0</v>
      </c>
      <c r="AA331" s="30">
        <f>+U331-C331</f>
        <v>0</v>
      </c>
      <c r="AB331" s="8">
        <f>+V331-C331</f>
        <v>0</v>
      </c>
      <c r="AC331" s="30">
        <f>+E331-W331</f>
        <v>0</v>
      </c>
      <c r="AD331" s="8">
        <f>+E331-X331</f>
        <v>0</v>
      </c>
      <c r="AE331" s="30">
        <f>+Y331-G331</f>
        <v>0</v>
      </c>
      <c r="AF331" s="8">
        <f>+Z331-G331</f>
        <v>0</v>
      </c>
      <c r="AG331" s="30">
        <f t="shared" si="27"/>
        <v>0</v>
      </c>
      <c r="AH331" s="8">
        <f t="shared" si="28"/>
        <v>0</v>
      </c>
    </row>
    <row r="332" spans="12:34" x14ac:dyDescent="0.25">
      <c r="L332" s="41">
        <f>+I332-C332</f>
        <v>0</v>
      </c>
      <c r="M332" s="42">
        <f>+E332-J332</f>
        <v>0</v>
      </c>
      <c r="N332" s="42">
        <f>+K332-G332</f>
        <v>0</v>
      </c>
      <c r="O332" s="42">
        <f t="shared" si="25"/>
        <v>0</v>
      </c>
      <c r="P332" s="43">
        <f t="shared" si="26"/>
        <v>0</v>
      </c>
      <c r="S332" s="42">
        <f t="shared" si="29"/>
        <v>0</v>
      </c>
      <c r="AA332" s="30">
        <f>+U332-C332</f>
        <v>0</v>
      </c>
      <c r="AB332" s="8">
        <f>+V332-C332</f>
        <v>0</v>
      </c>
      <c r="AC332" s="30">
        <f>+E332-W332</f>
        <v>0</v>
      </c>
      <c r="AD332" s="8">
        <f>+E332-X332</f>
        <v>0</v>
      </c>
      <c r="AE332" s="30">
        <f>+Y332-G332</f>
        <v>0</v>
      </c>
      <c r="AF332" s="8">
        <f>+Z332-G332</f>
        <v>0</v>
      </c>
      <c r="AG332" s="30">
        <f t="shared" si="27"/>
        <v>0</v>
      </c>
      <c r="AH332" s="8">
        <f t="shared" si="28"/>
        <v>0</v>
      </c>
    </row>
    <row r="333" spans="12:34" x14ac:dyDescent="0.25">
      <c r="L333" s="41">
        <f>+I333-C333</f>
        <v>0</v>
      </c>
      <c r="M333" s="42">
        <f>+E333-J333</f>
        <v>0</v>
      </c>
      <c r="N333" s="42">
        <f>+K333-G333</f>
        <v>0</v>
      </c>
      <c r="O333" s="42">
        <f t="shared" si="25"/>
        <v>0</v>
      </c>
      <c r="P333" s="43">
        <f t="shared" si="26"/>
        <v>0</v>
      </c>
      <c r="S333" s="42">
        <f t="shared" si="29"/>
        <v>0</v>
      </c>
      <c r="AA333" s="30">
        <f>+U333-C333</f>
        <v>0</v>
      </c>
      <c r="AB333" s="8">
        <f>+V333-C333</f>
        <v>0</v>
      </c>
      <c r="AC333" s="30">
        <f>+E333-W333</f>
        <v>0</v>
      </c>
      <c r="AD333" s="8">
        <f>+E333-X333</f>
        <v>0</v>
      </c>
      <c r="AE333" s="30">
        <f>+Y333-G333</f>
        <v>0</v>
      </c>
      <c r="AF333" s="8">
        <f>+Z333-G333</f>
        <v>0</v>
      </c>
      <c r="AG333" s="30">
        <f t="shared" si="27"/>
        <v>0</v>
      </c>
      <c r="AH333" s="8">
        <f t="shared" si="28"/>
        <v>0</v>
      </c>
    </row>
    <row r="334" spans="12:34" x14ac:dyDescent="0.25">
      <c r="L334" s="41">
        <f>+I334-C334</f>
        <v>0</v>
      </c>
      <c r="M334" s="42">
        <f>+E334-J334</f>
        <v>0</v>
      </c>
      <c r="N334" s="42">
        <f>+K334-G334</f>
        <v>0</v>
      </c>
      <c r="O334" s="42">
        <f t="shared" si="25"/>
        <v>0</v>
      </c>
      <c r="P334" s="43">
        <f t="shared" si="26"/>
        <v>0</v>
      </c>
      <c r="S334" s="42">
        <f t="shared" si="29"/>
        <v>0</v>
      </c>
      <c r="AA334" s="30">
        <f>+U334-C334</f>
        <v>0</v>
      </c>
      <c r="AB334" s="8">
        <f>+V334-C334</f>
        <v>0</v>
      </c>
      <c r="AC334" s="30">
        <f>+E334-W334</f>
        <v>0</v>
      </c>
      <c r="AD334" s="8">
        <f>+E334-X334</f>
        <v>0</v>
      </c>
      <c r="AE334" s="30">
        <f>+Y334-G334</f>
        <v>0</v>
      </c>
      <c r="AF334" s="8">
        <f>+Z334-G334</f>
        <v>0</v>
      </c>
      <c r="AG334" s="30">
        <f t="shared" si="27"/>
        <v>0</v>
      </c>
      <c r="AH334" s="8">
        <f t="shared" si="28"/>
        <v>0</v>
      </c>
    </row>
    <row r="335" spans="12:34" x14ac:dyDescent="0.25">
      <c r="L335" s="41">
        <f>+I335-C335</f>
        <v>0</v>
      </c>
      <c r="M335" s="42">
        <f>+E335-J335</f>
        <v>0</v>
      </c>
      <c r="N335" s="42">
        <f>+K335-G335</f>
        <v>0</v>
      </c>
      <c r="O335" s="42">
        <f t="shared" si="25"/>
        <v>0</v>
      </c>
      <c r="P335" s="43">
        <f t="shared" si="26"/>
        <v>0</v>
      </c>
      <c r="S335" s="42">
        <f t="shared" si="29"/>
        <v>0</v>
      </c>
      <c r="AA335" s="30">
        <f>+U335-C335</f>
        <v>0</v>
      </c>
      <c r="AB335" s="8">
        <f>+V335-C335</f>
        <v>0</v>
      </c>
      <c r="AC335" s="30">
        <f>+E335-W335</f>
        <v>0</v>
      </c>
      <c r="AD335" s="8">
        <f>+E335-X335</f>
        <v>0</v>
      </c>
      <c r="AE335" s="30">
        <f>+Y335-G335</f>
        <v>0</v>
      </c>
      <c r="AF335" s="8">
        <f>+Z335-G335</f>
        <v>0</v>
      </c>
      <c r="AG335" s="30">
        <f t="shared" si="27"/>
        <v>0</v>
      </c>
      <c r="AH335" s="8">
        <f t="shared" si="28"/>
        <v>0</v>
      </c>
    </row>
    <row r="336" spans="12:34" x14ac:dyDescent="0.25">
      <c r="L336" s="41">
        <f>+I336-C336</f>
        <v>0</v>
      </c>
      <c r="M336" s="42">
        <f>+E336-J336</f>
        <v>0</v>
      </c>
      <c r="N336" s="42">
        <f>+K336-G336</f>
        <v>0</v>
      </c>
      <c r="O336" s="42">
        <f t="shared" si="25"/>
        <v>0</v>
      </c>
      <c r="P336" s="43">
        <f t="shared" si="26"/>
        <v>0</v>
      </c>
      <c r="S336" s="42">
        <f t="shared" si="29"/>
        <v>0</v>
      </c>
      <c r="AA336" s="30">
        <f>+U336-C336</f>
        <v>0</v>
      </c>
      <c r="AB336" s="8">
        <f>+V336-C336</f>
        <v>0</v>
      </c>
      <c r="AC336" s="30">
        <f>+E336-W336</f>
        <v>0</v>
      </c>
      <c r="AD336" s="8">
        <f>+E336-X336</f>
        <v>0</v>
      </c>
      <c r="AE336" s="30">
        <f>+Y336-G336</f>
        <v>0</v>
      </c>
      <c r="AF336" s="8">
        <f>+Z336-G336</f>
        <v>0</v>
      </c>
      <c r="AG336" s="30">
        <f t="shared" si="27"/>
        <v>0</v>
      </c>
      <c r="AH336" s="8">
        <f t="shared" si="28"/>
        <v>0</v>
      </c>
    </row>
    <row r="337" spans="12:34" x14ac:dyDescent="0.25">
      <c r="L337" s="41">
        <f>+I337-C337</f>
        <v>0</v>
      </c>
      <c r="M337" s="42">
        <f>+E337-J337</f>
        <v>0</v>
      </c>
      <c r="N337" s="42">
        <f>+K337-G337</f>
        <v>0</v>
      </c>
      <c r="O337" s="42">
        <f t="shared" si="25"/>
        <v>0</v>
      </c>
      <c r="P337" s="43">
        <f t="shared" si="26"/>
        <v>0</v>
      </c>
      <c r="S337" s="42">
        <f t="shared" si="29"/>
        <v>0</v>
      </c>
      <c r="AA337" s="30">
        <f>+U337-C337</f>
        <v>0</v>
      </c>
      <c r="AB337" s="8">
        <f>+V337-C337</f>
        <v>0</v>
      </c>
      <c r="AC337" s="30">
        <f>+E337-W337</f>
        <v>0</v>
      </c>
      <c r="AD337" s="8">
        <f>+E337-X337</f>
        <v>0</v>
      </c>
      <c r="AE337" s="30">
        <f>+Y337-G337</f>
        <v>0</v>
      </c>
      <c r="AF337" s="8">
        <f>+Z337-G337</f>
        <v>0</v>
      </c>
      <c r="AG337" s="30">
        <f t="shared" si="27"/>
        <v>0</v>
      </c>
      <c r="AH337" s="8">
        <f t="shared" si="28"/>
        <v>0</v>
      </c>
    </row>
    <row r="338" spans="12:34" x14ac:dyDescent="0.25">
      <c r="L338" s="41">
        <f>+I338-C338</f>
        <v>0</v>
      </c>
      <c r="M338" s="42">
        <f>+E338-J338</f>
        <v>0</v>
      </c>
      <c r="N338" s="42">
        <f>+K338-G338</f>
        <v>0</v>
      </c>
      <c r="O338" s="42">
        <f t="shared" si="25"/>
        <v>0</v>
      </c>
      <c r="P338" s="43">
        <f t="shared" si="26"/>
        <v>0</v>
      </c>
      <c r="S338" s="42">
        <f t="shared" si="29"/>
        <v>0</v>
      </c>
      <c r="AA338" s="30">
        <f>+U338-C338</f>
        <v>0</v>
      </c>
      <c r="AB338" s="8">
        <f>+V338-C338</f>
        <v>0</v>
      </c>
      <c r="AC338" s="30">
        <f>+E338-W338</f>
        <v>0</v>
      </c>
      <c r="AD338" s="8">
        <f>+E338-X338</f>
        <v>0</v>
      </c>
      <c r="AE338" s="30">
        <f>+Y338-G338</f>
        <v>0</v>
      </c>
      <c r="AF338" s="8">
        <f>+Z338-G338</f>
        <v>0</v>
      </c>
      <c r="AG338" s="30">
        <f t="shared" si="27"/>
        <v>0</v>
      </c>
      <c r="AH338" s="8">
        <f t="shared" si="28"/>
        <v>0</v>
      </c>
    </row>
    <row r="339" spans="12:34" x14ac:dyDescent="0.25">
      <c r="L339" s="41">
        <f>+I339-C339</f>
        <v>0</v>
      </c>
      <c r="M339" s="42">
        <f>+E339-J339</f>
        <v>0</v>
      </c>
      <c r="N339" s="42">
        <f>+K339-G339</f>
        <v>0</v>
      </c>
      <c r="O339" s="42">
        <f t="shared" si="25"/>
        <v>0</v>
      </c>
      <c r="P339" s="43">
        <f t="shared" si="26"/>
        <v>0</v>
      </c>
      <c r="S339" s="42">
        <f t="shared" si="29"/>
        <v>0</v>
      </c>
      <c r="AA339" s="30">
        <f>+U339-C339</f>
        <v>0</v>
      </c>
      <c r="AB339" s="8">
        <f>+V339-C339</f>
        <v>0</v>
      </c>
      <c r="AC339" s="30">
        <f>+E339-W339</f>
        <v>0</v>
      </c>
      <c r="AD339" s="8">
        <f>+E339-X339</f>
        <v>0</v>
      </c>
      <c r="AE339" s="30">
        <f>+Y339-G339</f>
        <v>0</v>
      </c>
      <c r="AF339" s="8">
        <f>+Z339-G339</f>
        <v>0</v>
      </c>
      <c r="AG339" s="30">
        <f t="shared" si="27"/>
        <v>0</v>
      </c>
      <c r="AH339" s="8">
        <f t="shared" si="28"/>
        <v>0</v>
      </c>
    </row>
    <row r="340" spans="12:34" x14ac:dyDescent="0.25">
      <c r="L340" s="41">
        <f>+I340-C340</f>
        <v>0</v>
      </c>
      <c r="M340" s="42">
        <f>+E340-J340</f>
        <v>0</v>
      </c>
      <c r="N340" s="42">
        <f>+K340-G340</f>
        <v>0</v>
      </c>
      <c r="O340" s="42">
        <f t="shared" si="25"/>
        <v>0</v>
      </c>
      <c r="P340" s="43">
        <f t="shared" si="26"/>
        <v>0</v>
      </c>
      <c r="S340" s="42">
        <f t="shared" si="29"/>
        <v>0</v>
      </c>
      <c r="AA340" s="30">
        <f>+U340-C340</f>
        <v>0</v>
      </c>
      <c r="AB340" s="8">
        <f>+V340-C340</f>
        <v>0</v>
      </c>
      <c r="AC340" s="30">
        <f>+E340-W340</f>
        <v>0</v>
      </c>
      <c r="AD340" s="8">
        <f>+E340-X340</f>
        <v>0</v>
      </c>
      <c r="AE340" s="30">
        <f>+Y340-G340</f>
        <v>0</v>
      </c>
      <c r="AF340" s="8">
        <f>+Z340-G340</f>
        <v>0</v>
      </c>
      <c r="AG340" s="30">
        <f t="shared" si="27"/>
        <v>0</v>
      </c>
      <c r="AH340" s="8">
        <f t="shared" si="28"/>
        <v>0</v>
      </c>
    </row>
    <row r="341" spans="12:34" x14ac:dyDescent="0.25">
      <c r="L341" s="41">
        <f>+I341-C341</f>
        <v>0</v>
      </c>
      <c r="M341" s="42">
        <f>+E341-J341</f>
        <v>0</v>
      </c>
      <c r="N341" s="42">
        <f>+K341-G341</f>
        <v>0</v>
      </c>
      <c r="O341" s="42">
        <f t="shared" si="25"/>
        <v>0</v>
      </c>
      <c r="P341" s="43">
        <f t="shared" si="26"/>
        <v>0</v>
      </c>
      <c r="S341" s="42">
        <f t="shared" si="29"/>
        <v>0</v>
      </c>
      <c r="AA341" s="30">
        <f>+U341-C341</f>
        <v>0</v>
      </c>
      <c r="AB341" s="8">
        <f>+V341-C341</f>
        <v>0</v>
      </c>
      <c r="AC341" s="30">
        <f>+E341-W341</f>
        <v>0</v>
      </c>
      <c r="AD341" s="8">
        <f>+E341-X341</f>
        <v>0</v>
      </c>
      <c r="AE341" s="30">
        <f>+Y341-G341</f>
        <v>0</v>
      </c>
      <c r="AF341" s="8">
        <f>+Z341-G341</f>
        <v>0</v>
      </c>
      <c r="AG341" s="30">
        <f t="shared" si="27"/>
        <v>0</v>
      </c>
      <c r="AH341" s="8">
        <f t="shared" si="28"/>
        <v>0</v>
      </c>
    </row>
    <row r="342" spans="12:34" x14ac:dyDescent="0.25">
      <c r="L342" s="41">
        <f>+I342-C342</f>
        <v>0</v>
      </c>
      <c r="M342" s="42">
        <f>+E342-J342</f>
        <v>0</v>
      </c>
      <c r="N342" s="42">
        <f>+K342-G342</f>
        <v>0</v>
      </c>
      <c r="O342" s="42">
        <f t="shared" si="25"/>
        <v>0</v>
      </c>
      <c r="P342" s="43">
        <f t="shared" si="26"/>
        <v>0</v>
      </c>
      <c r="S342" s="42">
        <f t="shared" si="29"/>
        <v>0</v>
      </c>
      <c r="AA342" s="30">
        <f>+U342-C342</f>
        <v>0</v>
      </c>
      <c r="AB342" s="8">
        <f>+V342-C342</f>
        <v>0</v>
      </c>
      <c r="AC342" s="30">
        <f>+E342-W342</f>
        <v>0</v>
      </c>
      <c r="AD342" s="8">
        <f>+E342-X342</f>
        <v>0</v>
      </c>
      <c r="AE342" s="30">
        <f>+Y342-G342</f>
        <v>0</v>
      </c>
      <c r="AF342" s="8">
        <f>+Z342-G342</f>
        <v>0</v>
      </c>
      <c r="AG342" s="30">
        <f t="shared" si="27"/>
        <v>0</v>
      </c>
      <c r="AH342" s="8">
        <f t="shared" si="28"/>
        <v>0</v>
      </c>
    </row>
    <row r="343" spans="12:34" x14ac:dyDescent="0.25">
      <c r="L343" s="41">
        <f>+I343-C343</f>
        <v>0</v>
      </c>
      <c r="M343" s="42">
        <f>+E343-J343</f>
        <v>0</v>
      </c>
      <c r="N343" s="42">
        <f>+K343-G343</f>
        <v>0</v>
      </c>
      <c r="O343" s="42">
        <f t="shared" si="25"/>
        <v>0</v>
      </c>
      <c r="P343" s="43">
        <f t="shared" si="26"/>
        <v>0</v>
      </c>
      <c r="S343" s="42">
        <f t="shared" si="29"/>
        <v>0</v>
      </c>
      <c r="AA343" s="30">
        <f>+U343-C343</f>
        <v>0</v>
      </c>
      <c r="AB343" s="8">
        <f>+V343-C343</f>
        <v>0</v>
      </c>
      <c r="AC343" s="30">
        <f>+E343-W343</f>
        <v>0</v>
      </c>
      <c r="AD343" s="8">
        <f>+E343-X343</f>
        <v>0</v>
      </c>
      <c r="AE343" s="30">
        <f>+Y343-G343</f>
        <v>0</v>
      </c>
      <c r="AF343" s="8">
        <f>+Z343-G343</f>
        <v>0</v>
      </c>
      <c r="AG343" s="30">
        <f t="shared" si="27"/>
        <v>0</v>
      </c>
      <c r="AH343" s="8">
        <f t="shared" si="28"/>
        <v>0</v>
      </c>
    </row>
    <row r="344" spans="12:34" x14ac:dyDescent="0.25">
      <c r="L344" s="41">
        <f>+I344-C344</f>
        <v>0</v>
      </c>
      <c r="M344" s="42">
        <f>+E344-J344</f>
        <v>0</v>
      </c>
      <c r="N344" s="42">
        <f>+K344-G344</f>
        <v>0</v>
      </c>
      <c r="O344" s="42">
        <f t="shared" si="25"/>
        <v>0</v>
      </c>
      <c r="P344" s="43">
        <f t="shared" si="26"/>
        <v>0</v>
      </c>
      <c r="S344" s="42">
        <f t="shared" si="29"/>
        <v>0</v>
      </c>
      <c r="AA344" s="30">
        <f>+U344-C344</f>
        <v>0</v>
      </c>
      <c r="AB344" s="8">
        <f>+V344-C344</f>
        <v>0</v>
      </c>
      <c r="AC344" s="30">
        <f>+E344-W344</f>
        <v>0</v>
      </c>
      <c r="AD344" s="8">
        <f>+E344-X344</f>
        <v>0</v>
      </c>
      <c r="AE344" s="30">
        <f>+Y344-G344</f>
        <v>0</v>
      </c>
      <c r="AF344" s="8">
        <f>+Z344-G344</f>
        <v>0</v>
      </c>
      <c r="AG344" s="30">
        <f t="shared" si="27"/>
        <v>0</v>
      </c>
      <c r="AH344" s="8">
        <f t="shared" si="28"/>
        <v>0</v>
      </c>
    </row>
    <row r="345" spans="12:34" x14ac:dyDescent="0.25">
      <c r="L345" s="41">
        <f>+I345-C345</f>
        <v>0</v>
      </c>
      <c r="M345" s="42">
        <f>+E345-J345</f>
        <v>0</v>
      </c>
      <c r="N345" s="42">
        <f>+K345-G345</f>
        <v>0</v>
      </c>
      <c r="O345" s="42">
        <f t="shared" si="25"/>
        <v>0</v>
      </c>
      <c r="P345" s="43">
        <f t="shared" si="26"/>
        <v>0</v>
      </c>
      <c r="S345" s="42">
        <f t="shared" si="29"/>
        <v>0</v>
      </c>
      <c r="AA345" s="30">
        <f>+U345-C345</f>
        <v>0</v>
      </c>
      <c r="AB345" s="8">
        <f>+V345-C345</f>
        <v>0</v>
      </c>
      <c r="AC345" s="30">
        <f>+E345-W345</f>
        <v>0</v>
      </c>
      <c r="AD345" s="8">
        <f>+E345-X345</f>
        <v>0</v>
      </c>
      <c r="AE345" s="30">
        <f>+Y345-G345</f>
        <v>0</v>
      </c>
      <c r="AF345" s="8">
        <f>+Z345-G345</f>
        <v>0</v>
      </c>
      <c r="AG345" s="30">
        <f t="shared" si="27"/>
        <v>0</v>
      </c>
      <c r="AH345" s="8">
        <f t="shared" si="28"/>
        <v>0</v>
      </c>
    </row>
    <row r="346" spans="12:34" x14ac:dyDescent="0.25">
      <c r="L346" s="41">
        <f>+I346-C346</f>
        <v>0</v>
      </c>
      <c r="M346" s="42">
        <f>+E346-J346</f>
        <v>0</v>
      </c>
      <c r="N346" s="42">
        <f>+K346-G346</f>
        <v>0</v>
      </c>
      <c r="O346" s="42">
        <f t="shared" si="25"/>
        <v>0</v>
      </c>
      <c r="P346" s="43">
        <f t="shared" si="26"/>
        <v>0</v>
      </c>
      <c r="S346" s="42">
        <f t="shared" si="29"/>
        <v>0</v>
      </c>
      <c r="AA346" s="30">
        <f>+U346-C346</f>
        <v>0</v>
      </c>
      <c r="AB346" s="8">
        <f>+V346-C346</f>
        <v>0</v>
      </c>
      <c r="AC346" s="30">
        <f>+E346-W346</f>
        <v>0</v>
      </c>
      <c r="AD346" s="8">
        <f>+E346-X346</f>
        <v>0</v>
      </c>
      <c r="AE346" s="30">
        <f>+Y346-G346</f>
        <v>0</v>
      </c>
      <c r="AF346" s="8">
        <f>+Z346-G346</f>
        <v>0</v>
      </c>
      <c r="AG346" s="30">
        <f t="shared" si="27"/>
        <v>0</v>
      </c>
      <c r="AH346" s="8">
        <f t="shared" si="28"/>
        <v>0</v>
      </c>
    </row>
    <row r="347" spans="12:34" x14ac:dyDescent="0.25">
      <c r="L347" s="41">
        <f>+I347-C347</f>
        <v>0</v>
      </c>
      <c r="M347" s="42">
        <f>+E347-J347</f>
        <v>0</v>
      </c>
      <c r="N347" s="42">
        <f>+K347-G347</f>
        <v>0</v>
      </c>
      <c r="O347" s="42">
        <f t="shared" si="25"/>
        <v>0</v>
      </c>
      <c r="P347" s="43">
        <f t="shared" si="26"/>
        <v>0</v>
      </c>
      <c r="S347" s="42">
        <f t="shared" si="29"/>
        <v>0</v>
      </c>
      <c r="AA347" s="30">
        <f>+U347-C347</f>
        <v>0</v>
      </c>
      <c r="AB347" s="8">
        <f>+V347-C347</f>
        <v>0</v>
      </c>
      <c r="AC347" s="30">
        <f>+E347-W347</f>
        <v>0</v>
      </c>
      <c r="AD347" s="8">
        <f>+E347-X347</f>
        <v>0</v>
      </c>
      <c r="AE347" s="30">
        <f>+Y347-G347</f>
        <v>0</v>
      </c>
      <c r="AF347" s="8">
        <f>+Z347-G347</f>
        <v>0</v>
      </c>
      <c r="AG347" s="30">
        <f t="shared" si="27"/>
        <v>0</v>
      </c>
      <c r="AH347" s="8">
        <f t="shared" si="28"/>
        <v>0</v>
      </c>
    </row>
    <row r="348" spans="12:34" x14ac:dyDescent="0.25">
      <c r="L348" s="41">
        <f>+I348-C348</f>
        <v>0</v>
      </c>
      <c r="M348" s="42">
        <f>+E348-J348</f>
        <v>0</v>
      </c>
      <c r="N348" s="42">
        <f>+K348-G348</f>
        <v>0</v>
      </c>
      <c r="O348" s="42">
        <f t="shared" si="25"/>
        <v>0</v>
      </c>
      <c r="P348" s="43">
        <f t="shared" si="26"/>
        <v>0</v>
      </c>
      <c r="S348" s="42">
        <f t="shared" si="29"/>
        <v>0</v>
      </c>
      <c r="AA348" s="30">
        <f>+U348-C348</f>
        <v>0</v>
      </c>
      <c r="AB348" s="8">
        <f>+V348-C348</f>
        <v>0</v>
      </c>
      <c r="AC348" s="30">
        <f>+E348-W348</f>
        <v>0</v>
      </c>
      <c r="AD348" s="8">
        <f>+E348-X348</f>
        <v>0</v>
      </c>
      <c r="AE348" s="30">
        <f>+Y348-G348</f>
        <v>0</v>
      </c>
      <c r="AF348" s="8">
        <f>+Z348-G348</f>
        <v>0</v>
      </c>
      <c r="AG348" s="30">
        <f t="shared" si="27"/>
        <v>0</v>
      </c>
      <c r="AH348" s="8">
        <f t="shared" si="28"/>
        <v>0</v>
      </c>
    </row>
    <row r="349" spans="12:34" x14ac:dyDescent="0.25">
      <c r="L349" s="41">
        <f>+I349-C349</f>
        <v>0</v>
      </c>
      <c r="M349" s="42">
        <f>+E349-J349</f>
        <v>0</v>
      </c>
      <c r="N349" s="42">
        <f>+K349-G349</f>
        <v>0</v>
      </c>
      <c r="O349" s="42">
        <f t="shared" si="25"/>
        <v>0</v>
      </c>
      <c r="P349" s="43">
        <f t="shared" si="26"/>
        <v>0</v>
      </c>
      <c r="S349" s="42">
        <f t="shared" si="29"/>
        <v>0</v>
      </c>
      <c r="AA349" s="30">
        <f>+U349-C349</f>
        <v>0</v>
      </c>
      <c r="AB349" s="8">
        <f>+V349-C349</f>
        <v>0</v>
      </c>
      <c r="AC349" s="30">
        <f>+E349-W349</f>
        <v>0</v>
      </c>
      <c r="AD349" s="8">
        <f>+E349-X349</f>
        <v>0</v>
      </c>
      <c r="AE349" s="30">
        <f>+Y349-G349</f>
        <v>0</v>
      </c>
      <c r="AF349" s="8">
        <f>+Z349-G349</f>
        <v>0</v>
      </c>
      <c r="AG349" s="30">
        <f t="shared" si="27"/>
        <v>0</v>
      </c>
      <c r="AH349" s="8">
        <f t="shared" si="28"/>
        <v>0</v>
      </c>
    </row>
    <row r="350" spans="12:34" x14ac:dyDescent="0.25">
      <c r="L350" s="41">
        <f>+I350-C350</f>
        <v>0</v>
      </c>
      <c r="M350" s="42">
        <f>+E350-J350</f>
        <v>0</v>
      </c>
      <c r="N350" s="42">
        <f>+K350-G350</f>
        <v>0</v>
      </c>
      <c r="O350" s="42">
        <f t="shared" si="25"/>
        <v>0</v>
      </c>
      <c r="P350" s="43">
        <f t="shared" si="26"/>
        <v>0</v>
      </c>
      <c r="S350" s="42">
        <f t="shared" si="29"/>
        <v>0</v>
      </c>
      <c r="AA350" s="30">
        <f>+U350-C350</f>
        <v>0</v>
      </c>
      <c r="AB350" s="8">
        <f>+V350-C350</f>
        <v>0</v>
      </c>
      <c r="AC350" s="30">
        <f>+E350-W350</f>
        <v>0</v>
      </c>
      <c r="AD350" s="8">
        <f>+E350-X350</f>
        <v>0</v>
      </c>
      <c r="AE350" s="30">
        <f>+Y350-G350</f>
        <v>0</v>
      </c>
      <c r="AF350" s="8">
        <f>+Z350-G350</f>
        <v>0</v>
      </c>
      <c r="AG350" s="30">
        <f t="shared" si="27"/>
        <v>0</v>
      </c>
      <c r="AH350" s="8">
        <f t="shared" si="28"/>
        <v>0</v>
      </c>
    </row>
    <row r="351" spans="12:34" x14ac:dyDescent="0.25">
      <c r="L351" s="41">
        <f>+I351-C351</f>
        <v>0</v>
      </c>
      <c r="M351" s="42">
        <f>+E351-J351</f>
        <v>0</v>
      </c>
      <c r="N351" s="42">
        <f>+K351-G351</f>
        <v>0</v>
      </c>
      <c r="O351" s="42">
        <f t="shared" si="25"/>
        <v>0</v>
      </c>
      <c r="P351" s="43">
        <f t="shared" si="26"/>
        <v>0</v>
      </c>
      <c r="S351" s="42">
        <f t="shared" si="29"/>
        <v>0</v>
      </c>
      <c r="AA351" s="30">
        <f>+U351-C351</f>
        <v>0</v>
      </c>
      <c r="AB351" s="8">
        <f>+V351-C351</f>
        <v>0</v>
      </c>
      <c r="AC351" s="30">
        <f>+E351-W351</f>
        <v>0</v>
      </c>
      <c r="AD351" s="8">
        <f>+E351-X351</f>
        <v>0</v>
      </c>
      <c r="AE351" s="30">
        <f>+Y351-G351</f>
        <v>0</v>
      </c>
      <c r="AF351" s="8">
        <f>+Z351-G351</f>
        <v>0</v>
      </c>
      <c r="AG351" s="30">
        <f t="shared" si="27"/>
        <v>0</v>
      </c>
      <c r="AH351" s="8">
        <f t="shared" si="28"/>
        <v>0</v>
      </c>
    </row>
    <row r="352" spans="12:34" x14ac:dyDescent="0.25">
      <c r="L352" s="41">
        <f>+I352-C352</f>
        <v>0</v>
      </c>
      <c r="M352" s="42">
        <f>+E352-J352</f>
        <v>0</v>
      </c>
      <c r="N352" s="42">
        <f>+K352-G352</f>
        <v>0</v>
      </c>
      <c r="O352" s="42">
        <f t="shared" si="25"/>
        <v>0</v>
      </c>
      <c r="P352" s="43">
        <f t="shared" si="26"/>
        <v>0</v>
      </c>
      <c r="S352" s="42">
        <f t="shared" si="29"/>
        <v>0</v>
      </c>
      <c r="AA352" s="30">
        <f>+U352-C352</f>
        <v>0</v>
      </c>
      <c r="AB352" s="8">
        <f>+V352-C352</f>
        <v>0</v>
      </c>
      <c r="AC352" s="30">
        <f>+E352-W352</f>
        <v>0</v>
      </c>
      <c r="AD352" s="8">
        <f>+E352-X352</f>
        <v>0</v>
      </c>
      <c r="AE352" s="30">
        <f>+Y352-G352</f>
        <v>0</v>
      </c>
      <c r="AF352" s="8">
        <f>+Z352-G352</f>
        <v>0</v>
      </c>
      <c r="AG352" s="30">
        <f t="shared" si="27"/>
        <v>0</v>
      </c>
      <c r="AH352" s="8">
        <f t="shared" si="28"/>
        <v>0</v>
      </c>
    </row>
    <row r="353" spans="12:34" x14ac:dyDescent="0.25">
      <c r="L353" s="41">
        <f>+I353-C353</f>
        <v>0</v>
      </c>
      <c r="M353" s="42">
        <f>+E353-J353</f>
        <v>0</v>
      </c>
      <c r="N353" s="42">
        <f>+K353-G353</f>
        <v>0</v>
      </c>
      <c r="O353" s="42">
        <f t="shared" si="25"/>
        <v>0</v>
      </c>
      <c r="P353" s="43">
        <f t="shared" si="26"/>
        <v>0</v>
      </c>
      <c r="S353" s="42">
        <f t="shared" si="29"/>
        <v>0</v>
      </c>
      <c r="AA353" s="30">
        <f>+U353-C353</f>
        <v>0</v>
      </c>
      <c r="AB353" s="8">
        <f>+V353-C353</f>
        <v>0</v>
      </c>
      <c r="AC353" s="30">
        <f>+E353-W353</f>
        <v>0</v>
      </c>
      <c r="AD353" s="8">
        <f>+E353-X353</f>
        <v>0</v>
      </c>
      <c r="AE353" s="30">
        <f>+Y353-G353</f>
        <v>0</v>
      </c>
      <c r="AF353" s="8">
        <f>+Z353-G353</f>
        <v>0</v>
      </c>
      <c r="AG353" s="30">
        <f t="shared" si="27"/>
        <v>0</v>
      </c>
      <c r="AH353" s="8">
        <f t="shared" si="28"/>
        <v>0</v>
      </c>
    </row>
    <row r="354" spans="12:34" x14ac:dyDescent="0.25">
      <c r="L354" s="41">
        <f>+I354-C354</f>
        <v>0</v>
      </c>
      <c r="M354" s="42">
        <f>+E354-J354</f>
        <v>0</v>
      </c>
      <c r="N354" s="42">
        <f>+K354-G354</f>
        <v>0</v>
      </c>
      <c r="O354" s="42">
        <f t="shared" si="25"/>
        <v>0</v>
      </c>
      <c r="P354" s="43">
        <f t="shared" si="26"/>
        <v>0</v>
      </c>
      <c r="S354" s="42">
        <f t="shared" si="29"/>
        <v>0</v>
      </c>
      <c r="AA354" s="30">
        <f>+U354-C354</f>
        <v>0</v>
      </c>
      <c r="AB354" s="8">
        <f>+V354-C354</f>
        <v>0</v>
      </c>
      <c r="AC354" s="30">
        <f>+E354-W354</f>
        <v>0</v>
      </c>
      <c r="AD354" s="8">
        <f>+E354-X354</f>
        <v>0</v>
      </c>
      <c r="AE354" s="30">
        <f>+Y354-G354</f>
        <v>0</v>
      </c>
      <c r="AF354" s="8">
        <f>+Z354-G354</f>
        <v>0</v>
      </c>
      <c r="AG354" s="30">
        <f t="shared" si="27"/>
        <v>0</v>
      </c>
      <c r="AH354" s="8">
        <f t="shared" si="28"/>
        <v>0</v>
      </c>
    </row>
    <row r="355" spans="12:34" x14ac:dyDescent="0.25">
      <c r="L355" s="41">
        <f>+I355-C355</f>
        <v>0</v>
      </c>
      <c r="M355" s="42">
        <f>+E355-J355</f>
        <v>0</v>
      </c>
      <c r="N355" s="42">
        <f>+K355-G355</f>
        <v>0</v>
      </c>
      <c r="O355" s="42">
        <f t="shared" si="25"/>
        <v>0</v>
      </c>
      <c r="P355" s="43">
        <f t="shared" si="26"/>
        <v>0</v>
      </c>
      <c r="S355" s="42">
        <f t="shared" si="29"/>
        <v>0</v>
      </c>
      <c r="AA355" s="30">
        <f>+U355-C355</f>
        <v>0</v>
      </c>
      <c r="AB355" s="8">
        <f>+V355-C355</f>
        <v>0</v>
      </c>
      <c r="AC355" s="30">
        <f>+E355-W355</f>
        <v>0</v>
      </c>
      <c r="AD355" s="8">
        <f>+E355-X355</f>
        <v>0</v>
      </c>
      <c r="AE355" s="30">
        <f>+Y355-G355</f>
        <v>0</v>
      </c>
      <c r="AF355" s="8">
        <f>+Z355-G355</f>
        <v>0</v>
      </c>
      <c r="AG355" s="30">
        <f t="shared" si="27"/>
        <v>0</v>
      </c>
      <c r="AH355" s="8">
        <f t="shared" si="28"/>
        <v>0</v>
      </c>
    </row>
    <row r="356" spans="12:34" x14ac:dyDescent="0.25">
      <c r="L356" s="41">
        <f>+I356-C356</f>
        <v>0</v>
      </c>
      <c r="M356" s="42">
        <f>+E356-J356</f>
        <v>0</v>
      </c>
      <c r="N356" s="42">
        <f>+K356-G356</f>
        <v>0</v>
      </c>
      <c r="O356" s="42">
        <f t="shared" si="25"/>
        <v>0</v>
      </c>
      <c r="P356" s="43">
        <f t="shared" si="26"/>
        <v>0</v>
      </c>
      <c r="S356" s="42">
        <f t="shared" si="29"/>
        <v>0</v>
      </c>
      <c r="AA356" s="30">
        <f>+U356-C356</f>
        <v>0</v>
      </c>
      <c r="AB356" s="8">
        <f>+V356-C356</f>
        <v>0</v>
      </c>
      <c r="AC356" s="30">
        <f>+E356-W356</f>
        <v>0</v>
      </c>
      <c r="AD356" s="8">
        <f>+E356-X356</f>
        <v>0</v>
      </c>
      <c r="AE356" s="30">
        <f>+Y356-G356</f>
        <v>0</v>
      </c>
      <c r="AF356" s="8">
        <f>+Z356-G356</f>
        <v>0</v>
      </c>
      <c r="AG356" s="30">
        <f t="shared" si="27"/>
        <v>0</v>
      </c>
      <c r="AH356" s="8">
        <f t="shared" si="28"/>
        <v>0</v>
      </c>
    </row>
    <row r="357" spans="12:34" x14ac:dyDescent="0.25">
      <c r="L357" s="41">
        <f>+I357-C357</f>
        <v>0</v>
      </c>
      <c r="M357" s="42">
        <f>+E357-J357</f>
        <v>0</v>
      </c>
      <c r="N357" s="42">
        <f>+K357-G357</f>
        <v>0</v>
      </c>
      <c r="O357" s="42">
        <f t="shared" si="25"/>
        <v>0</v>
      </c>
      <c r="P357" s="43">
        <f t="shared" si="26"/>
        <v>0</v>
      </c>
      <c r="S357" s="42">
        <f t="shared" si="29"/>
        <v>0</v>
      </c>
      <c r="AA357" s="30">
        <f>+U357-C357</f>
        <v>0</v>
      </c>
      <c r="AB357" s="8">
        <f>+V357-C357</f>
        <v>0</v>
      </c>
      <c r="AC357" s="30">
        <f>+E357-W357</f>
        <v>0</v>
      </c>
      <c r="AD357" s="8">
        <f>+E357-X357</f>
        <v>0</v>
      </c>
      <c r="AE357" s="30">
        <f>+Y357-G357</f>
        <v>0</v>
      </c>
      <c r="AF357" s="8">
        <f>+Z357-G357</f>
        <v>0</v>
      </c>
      <c r="AG357" s="30">
        <f t="shared" si="27"/>
        <v>0</v>
      </c>
      <c r="AH357" s="8">
        <f t="shared" si="28"/>
        <v>0</v>
      </c>
    </row>
    <row r="358" spans="12:34" x14ac:dyDescent="0.25">
      <c r="L358" s="41">
        <f>+I358-C358</f>
        <v>0</v>
      </c>
      <c r="M358" s="42">
        <f>+E358-J358</f>
        <v>0</v>
      </c>
      <c r="N358" s="42">
        <f>+K358-G358</f>
        <v>0</v>
      </c>
      <c r="O358" s="42">
        <f t="shared" si="25"/>
        <v>0</v>
      </c>
      <c r="P358" s="43">
        <f t="shared" si="26"/>
        <v>0</v>
      </c>
      <c r="S358" s="42">
        <f t="shared" si="29"/>
        <v>0</v>
      </c>
      <c r="AA358" s="30">
        <f>+U358-C358</f>
        <v>0</v>
      </c>
      <c r="AB358" s="8">
        <f>+V358-C358</f>
        <v>0</v>
      </c>
      <c r="AC358" s="30">
        <f>+E358-W358</f>
        <v>0</v>
      </c>
      <c r="AD358" s="8">
        <f>+E358-X358</f>
        <v>0</v>
      </c>
      <c r="AE358" s="30">
        <f>+Y358-G358</f>
        <v>0</v>
      </c>
      <c r="AF358" s="8">
        <f>+Z358-G358</f>
        <v>0</v>
      </c>
      <c r="AG358" s="30">
        <f t="shared" si="27"/>
        <v>0</v>
      </c>
      <c r="AH358" s="8">
        <f t="shared" si="28"/>
        <v>0</v>
      </c>
    </row>
    <row r="359" spans="12:34" x14ac:dyDescent="0.25">
      <c r="L359" s="41">
        <f>+I359-C359</f>
        <v>0</v>
      </c>
      <c r="M359" s="42">
        <f>+E359-J359</f>
        <v>0</v>
      </c>
      <c r="N359" s="42">
        <f>+K359-G359</f>
        <v>0</v>
      </c>
      <c r="O359" s="42">
        <f t="shared" si="25"/>
        <v>0</v>
      </c>
      <c r="P359" s="43">
        <f t="shared" si="26"/>
        <v>0</v>
      </c>
      <c r="S359" s="42">
        <f t="shared" si="29"/>
        <v>0</v>
      </c>
      <c r="AA359" s="30">
        <f>+U359-C359</f>
        <v>0</v>
      </c>
      <c r="AB359" s="8">
        <f>+V359-C359</f>
        <v>0</v>
      </c>
      <c r="AC359" s="30">
        <f>+E359-W359</f>
        <v>0</v>
      </c>
      <c r="AD359" s="8">
        <f>+E359-X359</f>
        <v>0</v>
      </c>
      <c r="AE359" s="30">
        <f>+Y359-G359</f>
        <v>0</v>
      </c>
      <c r="AF359" s="8">
        <f>+Z359-G359</f>
        <v>0</v>
      </c>
      <c r="AG359" s="30">
        <f t="shared" si="27"/>
        <v>0</v>
      </c>
      <c r="AH359" s="8">
        <f t="shared" si="28"/>
        <v>0</v>
      </c>
    </row>
    <row r="360" spans="12:34" x14ac:dyDescent="0.25">
      <c r="L360" s="41">
        <f>+I360-C360</f>
        <v>0</v>
      </c>
      <c r="M360" s="42">
        <f>+E360-J360</f>
        <v>0</v>
      </c>
      <c r="N360" s="42">
        <f>+K360-G360</f>
        <v>0</v>
      </c>
      <c r="O360" s="42">
        <f t="shared" si="25"/>
        <v>0</v>
      </c>
      <c r="P360" s="43">
        <f t="shared" si="26"/>
        <v>0</v>
      </c>
      <c r="S360" s="42">
        <f t="shared" si="29"/>
        <v>0</v>
      </c>
      <c r="AA360" s="30">
        <f>+U360-C360</f>
        <v>0</v>
      </c>
      <c r="AB360" s="8">
        <f>+V360-C360</f>
        <v>0</v>
      </c>
      <c r="AC360" s="30">
        <f>+E360-W360</f>
        <v>0</v>
      </c>
      <c r="AD360" s="8">
        <f>+E360-X360</f>
        <v>0</v>
      </c>
      <c r="AE360" s="30">
        <f>+Y360-G360</f>
        <v>0</v>
      </c>
      <c r="AF360" s="8">
        <f>+Z360-G360</f>
        <v>0</v>
      </c>
      <c r="AG360" s="30">
        <f t="shared" si="27"/>
        <v>0</v>
      </c>
      <c r="AH360" s="8">
        <f t="shared" si="28"/>
        <v>0</v>
      </c>
    </row>
    <row r="361" spans="12:34" x14ac:dyDescent="0.25">
      <c r="L361" s="41">
        <f>+I361-C361</f>
        <v>0</v>
      </c>
      <c r="M361" s="42">
        <f>+E361-J361</f>
        <v>0</v>
      </c>
      <c r="N361" s="42">
        <f>+K361-G361</f>
        <v>0</v>
      </c>
      <c r="O361" s="42">
        <f t="shared" si="25"/>
        <v>0</v>
      </c>
      <c r="P361" s="43">
        <f t="shared" si="26"/>
        <v>0</v>
      </c>
      <c r="S361" s="42">
        <f t="shared" si="29"/>
        <v>0</v>
      </c>
      <c r="AA361" s="30">
        <f>+U361-C361</f>
        <v>0</v>
      </c>
      <c r="AB361" s="8">
        <f>+V361-C361</f>
        <v>0</v>
      </c>
      <c r="AC361" s="30">
        <f>+E361-W361</f>
        <v>0</v>
      </c>
      <c r="AD361" s="8">
        <f>+E361-X361</f>
        <v>0</v>
      </c>
      <c r="AE361" s="30">
        <f>+Y361-G361</f>
        <v>0</v>
      </c>
      <c r="AF361" s="8">
        <f>+Z361-G361</f>
        <v>0</v>
      </c>
      <c r="AG361" s="30">
        <f t="shared" si="27"/>
        <v>0</v>
      </c>
      <c r="AH361" s="8">
        <f t="shared" si="28"/>
        <v>0</v>
      </c>
    </row>
    <row r="362" spans="12:34" x14ac:dyDescent="0.25">
      <c r="L362" s="41">
        <f>+I362-C362</f>
        <v>0</v>
      </c>
      <c r="M362" s="42">
        <f>+E362-J362</f>
        <v>0</v>
      </c>
      <c r="N362" s="42">
        <f>+K362-G362</f>
        <v>0</v>
      </c>
      <c r="O362" s="42">
        <f t="shared" si="25"/>
        <v>0</v>
      </c>
      <c r="P362" s="43">
        <f t="shared" si="26"/>
        <v>0</v>
      </c>
      <c r="S362" s="42">
        <f t="shared" si="29"/>
        <v>0</v>
      </c>
      <c r="AA362" s="30">
        <f>+U362-C362</f>
        <v>0</v>
      </c>
      <c r="AB362" s="8">
        <f>+V362-C362</f>
        <v>0</v>
      </c>
      <c r="AC362" s="30">
        <f>+E362-W362</f>
        <v>0</v>
      </c>
      <c r="AD362" s="8">
        <f>+E362-X362</f>
        <v>0</v>
      </c>
      <c r="AE362" s="30">
        <f>+Y362-G362</f>
        <v>0</v>
      </c>
      <c r="AF362" s="8">
        <f>+Z362-G362</f>
        <v>0</v>
      </c>
      <c r="AG362" s="30">
        <f t="shared" si="27"/>
        <v>0</v>
      </c>
      <c r="AH362" s="8">
        <f t="shared" si="28"/>
        <v>0</v>
      </c>
    </row>
    <row r="363" spans="12:34" x14ac:dyDescent="0.25">
      <c r="L363" s="41">
        <f>+I363-C363</f>
        <v>0</v>
      </c>
      <c r="M363" s="42">
        <f>+E363-J363</f>
        <v>0</v>
      </c>
      <c r="N363" s="42">
        <f>+K363-G363</f>
        <v>0</v>
      </c>
      <c r="O363" s="42">
        <f t="shared" si="25"/>
        <v>0</v>
      </c>
      <c r="P363" s="43">
        <f t="shared" si="26"/>
        <v>0</v>
      </c>
      <c r="S363" s="42">
        <f t="shared" si="29"/>
        <v>0</v>
      </c>
      <c r="AA363" s="30">
        <f>+U363-C363</f>
        <v>0</v>
      </c>
      <c r="AB363" s="8">
        <f>+V363-C363</f>
        <v>0</v>
      </c>
      <c r="AC363" s="30">
        <f>+E363-W363</f>
        <v>0</v>
      </c>
      <c r="AD363" s="8">
        <f>+E363-X363</f>
        <v>0</v>
      </c>
      <c r="AE363" s="30">
        <f>+Y363-G363</f>
        <v>0</v>
      </c>
      <c r="AF363" s="8">
        <f>+Z363-G363</f>
        <v>0</v>
      </c>
      <c r="AG363" s="30">
        <f t="shared" si="27"/>
        <v>0</v>
      </c>
      <c r="AH363" s="8">
        <f t="shared" si="28"/>
        <v>0</v>
      </c>
    </row>
    <row r="364" spans="12:34" x14ac:dyDescent="0.25">
      <c r="L364" s="41">
        <f>+I364-C364</f>
        <v>0</v>
      </c>
      <c r="M364" s="42">
        <f>+E364-J364</f>
        <v>0</v>
      </c>
      <c r="N364" s="42">
        <f>+K364-G364</f>
        <v>0</v>
      </c>
      <c r="O364" s="42">
        <f t="shared" si="25"/>
        <v>0</v>
      </c>
      <c r="P364" s="43">
        <f t="shared" si="26"/>
        <v>0</v>
      </c>
      <c r="S364" s="42">
        <f t="shared" si="29"/>
        <v>0</v>
      </c>
      <c r="AA364" s="30">
        <f>+U364-C364</f>
        <v>0</v>
      </c>
      <c r="AB364" s="8">
        <f>+V364-C364</f>
        <v>0</v>
      </c>
      <c r="AC364" s="30">
        <f>+E364-W364</f>
        <v>0</v>
      </c>
      <c r="AD364" s="8">
        <f>+E364-X364</f>
        <v>0</v>
      </c>
      <c r="AE364" s="30">
        <f>+Y364-G364</f>
        <v>0</v>
      </c>
      <c r="AF364" s="8">
        <f>+Z364-G364</f>
        <v>0</v>
      </c>
      <c r="AG364" s="30">
        <f t="shared" si="27"/>
        <v>0</v>
      </c>
      <c r="AH364" s="8">
        <f t="shared" si="28"/>
        <v>0</v>
      </c>
    </row>
    <row r="365" spans="12:34" x14ac:dyDescent="0.25">
      <c r="L365" s="41">
        <f>+I365-C365</f>
        <v>0</v>
      </c>
      <c r="M365" s="42">
        <f>+E365-J365</f>
        <v>0</v>
      </c>
      <c r="N365" s="42">
        <f>+K365-G365</f>
        <v>0</v>
      </c>
      <c r="O365" s="42">
        <f t="shared" si="25"/>
        <v>0</v>
      </c>
      <c r="P365" s="43">
        <f t="shared" si="26"/>
        <v>0</v>
      </c>
      <c r="S365" s="42">
        <f t="shared" si="29"/>
        <v>0</v>
      </c>
      <c r="AA365" s="30">
        <f>+U365-C365</f>
        <v>0</v>
      </c>
      <c r="AB365" s="8">
        <f>+V365-C365</f>
        <v>0</v>
      </c>
      <c r="AC365" s="30">
        <f>+E365-W365</f>
        <v>0</v>
      </c>
      <c r="AD365" s="8">
        <f>+E365-X365</f>
        <v>0</v>
      </c>
      <c r="AE365" s="30">
        <f>+Y365-G365</f>
        <v>0</v>
      </c>
      <c r="AF365" s="8">
        <f>+Z365-G365</f>
        <v>0</v>
      </c>
      <c r="AG365" s="30">
        <f t="shared" si="27"/>
        <v>0</v>
      </c>
      <c r="AH365" s="8">
        <f t="shared" si="28"/>
        <v>0</v>
      </c>
    </row>
    <row r="366" spans="12:34" x14ac:dyDescent="0.25">
      <c r="L366" s="41">
        <f>+I366-C366</f>
        <v>0</v>
      </c>
      <c r="M366" s="42">
        <f>+E366-J366</f>
        <v>0</v>
      </c>
      <c r="N366" s="42">
        <f>+K366-G366</f>
        <v>0</v>
      </c>
      <c r="O366" s="42">
        <f t="shared" si="25"/>
        <v>0</v>
      </c>
      <c r="P366" s="43">
        <f t="shared" si="26"/>
        <v>0</v>
      </c>
      <c r="S366" s="42">
        <f t="shared" si="29"/>
        <v>0</v>
      </c>
      <c r="AA366" s="30">
        <f>+U366-C366</f>
        <v>0</v>
      </c>
      <c r="AB366" s="8">
        <f>+V366-C366</f>
        <v>0</v>
      </c>
      <c r="AC366" s="30">
        <f>+E366-W366</f>
        <v>0</v>
      </c>
      <c r="AD366" s="8">
        <f>+E366-X366</f>
        <v>0</v>
      </c>
      <c r="AE366" s="30">
        <f>+Y366-G366</f>
        <v>0</v>
      </c>
      <c r="AF366" s="8">
        <f>+Z366-G366</f>
        <v>0</v>
      </c>
      <c r="AG366" s="30">
        <f t="shared" si="27"/>
        <v>0</v>
      </c>
      <c r="AH366" s="8">
        <f t="shared" si="28"/>
        <v>0</v>
      </c>
    </row>
    <row r="367" spans="12:34" x14ac:dyDescent="0.25">
      <c r="L367" s="41">
        <f>+I367-C367</f>
        <v>0</v>
      </c>
      <c r="M367" s="42">
        <f>+E367-J367</f>
        <v>0</v>
      </c>
      <c r="N367" s="42">
        <f>+K367-G367</f>
        <v>0</v>
      </c>
      <c r="O367" s="42">
        <f t="shared" si="25"/>
        <v>0</v>
      </c>
      <c r="P367" s="43">
        <f t="shared" si="26"/>
        <v>0</v>
      </c>
      <c r="S367" s="42">
        <f t="shared" si="29"/>
        <v>0</v>
      </c>
      <c r="AA367" s="30">
        <f>+U367-C367</f>
        <v>0</v>
      </c>
      <c r="AB367" s="8">
        <f>+V367-C367</f>
        <v>0</v>
      </c>
      <c r="AC367" s="30">
        <f>+E367-W367</f>
        <v>0</v>
      </c>
      <c r="AD367" s="8">
        <f>+E367-X367</f>
        <v>0</v>
      </c>
      <c r="AE367" s="30">
        <f>+Y367-G367</f>
        <v>0</v>
      </c>
      <c r="AF367" s="8">
        <f>+Z367-G367</f>
        <v>0</v>
      </c>
      <c r="AG367" s="30">
        <f t="shared" si="27"/>
        <v>0</v>
      </c>
      <c r="AH367" s="8">
        <f t="shared" si="28"/>
        <v>0</v>
      </c>
    </row>
    <row r="368" spans="12:34" x14ac:dyDescent="0.25">
      <c r="L368" s="41">
        <f>+I368-C368</f>
        <v>0</v>
      </c>
      <c r="M368" s="42">
        <f>+E368-J368</f>
        <v>0</v>
      </c>
      <c r="N368" s="42">
        <f>+K368-G368</f>
        <v>0</v>
      </c>
      <c r="O368" s="42">
        <f t="shared" si="25"/>
        <v>0</v>
      </c>
      <c r="P368" s="43">
        <f t="shared" si="26"/>
        <v>0</v>
      </c>
      <c r="S368" s="42">
        <f t="shared" si="29"/>
        <v>0</v>
      </c>
      <c r="AA368" s="30">
        <f>+U368-C368</f>
        <v>0</v>
      </c>
      <c r="AB368" s="8">
        <f>+V368-C368</f>
        <v>0</v>
      </c>
      <c r="AC368" s="30">
        <f>+E368-W368</f>
        <v>0</v>
      </c>
      <c r="AD368" s="8">
        <f>+E368-X368</f>
        <v>0</v>
      </c>
      <c r="AE368" s="30">
        <f>+Y368-G368</f>
        <v>0</v>
      </c>
      <c r="AF368" s="8">
        <f>+Z368-G368</f>
        <v>0</v>
      </c>
      <c r="AG368" s="30">
        <f t="shared" si="27"/>
        <v>0</v>
      </c>
      <c r="AH368" s="8">
        <f t="shared" si="28"/>
        <v>0</v>
      </c>
    </row>
    <row r="369" spans="12:34" x14ac:dyDescent="0.25">
      <c r="L369" s="41">
        <f>+I369-C369</f>
        <v>0</v>
      </c>
      <c r="M369" s="42">
        <f>+E369-J369</f>
        <v>0</v>
      </c>
      <c r="N369" s="42">
        <f>+K369-G369</f>
        <v>0</v>
      </c>
      <c r="O369" s="42">
        <f t="shared" si="25"/>
        <v>0</v>
      </c>
      <c r="P369" s="43">
        <f t="shared" si="26"/>
        <v>0</v>
      </c>
      <c r="S369" s="42">
        <f t="shared" si="29"/>
        <v>0</v>
      </c>
      <c r="AA369" s="30">
        <f>+U369-C369</f>
        <v>0</v>
      </c>
      <c r="AB369" s="8">
        <f>+V369-C369</f>
        <v>0</v>
      </c>
      <c r="AC369" s="30">
        <f>+E369-W369</f>
        <v>0</v>
      </c>
      <c r="AD369" s="8">
        <f>+E369-X369</f>
        <v>0</v>
      </c>
      <c r="AE369" s="30">
        <f>+Y369-G369</f>
        <v>0</v>
      </c>
      <c r="AF369" s="8">
        <f>+Z369-G369</f>
        <v>0</v>
      </c>
      <c r="AG369" s="30">
        <f t="shared" si="27"/>
        <v>0</v>
      </c>
      <c r="AH369" s="8">
        <f t="shared" si="28"/>
        <v>0</v>
      </c>
    </row>
    <row r="370" spans="12:34" x14ac:dyDescent="0.25">
      <c r="L370" s="41">
        <f>+I370-C370</f>
        <v>0</v>
      </c>
      <c r="M370" s="42">
        <f>+E370-J370</f>
        <v>0</v>
      </c>
      <c r="N370" s="42">
        <f>+K370-G370</f>
        <v>0</v>
      </c>
      <c r="O370" s="42">
        <f t="shared" si="25"/>
        <v>0</v>
      </c>
      <c r="P370" s="43">
        <f t="shared" si="26"/>
        <v>0</v>
      </c>
      <c r="S370" s="42">
        <f t="shared" si="29"/>
        <v>0</v>
      </c>
      <c r="AA370" s="30">
        <f>+U370-C370</f>
        <v>0</v>
      </c>
      <c r="AB370" s="8">
        <f>+V370-C370</f>
        <v>0</v>
      </c>
      <c r="AC370" s="30">
        <f>+E370-W370</f>
        <v>0</v>
      </c>
      <c r="AD370" s="8">
        <f>+E370-X370</f>
        <v>0</v>
      </c>
      <c r="AE370" s="30">
        <f>+Y370-G370</f>
        <v>0</v>
      </c>
      <c r="AF370" s="8">
        <f>+Z370-G370</f>
        <v>0</v>
      </c>
      <c r="AG370" s="30">
        <f t="shared" si="27"/>
        <v>0</v>
      </c>
      <c r="AH370" s="8">
        <f t="shared" si="28"/>
        <v>0</v>
      </c>
    </row>
    <row r="371" spans="12:34" x14ac:dyDescent="0.25">
      <c r="L371" s="41">
        <f>+I371-C371</f>
        <v>0</v>
      </c>
      <c r="M371" s="42">
        <f>+E371-J371</f>
        <v>0</v>
      </c>
      <c r="N371" s="42">
        <f>+K371-G371</f>
        <v>0</v>
      </c>
      <c r="O371" s="42">
        <f t="shared" si="25"/>
        <v>0</v>
      </c>
      <c r="P371" s="43">
        <f t="shared" si="26"/>
        <v>0</v>
      </c>
      <c r="S371" s="42">
        <f t="shared" si="29"/>
        <v>0</v>
      </c>
      <c r="AA371" s="30">
        <f>+U371-C371</f>
        <v>0</v>
      </c>
      <c r="AB371" s="8">
        <f>+V371-C371</f>
        <v>0</v>
      </c>
      <c r="AC371" s="30">
        <f>+E371-W371</f>
        <v>0</v>
      </c>
      <c r="AD371" s="8">
        <f>+E371-X371</f>
        <v>0</v>
      </c>
      <c r="AE371" s="30">
        <f>+Y371-G371</f>
        <v>0</v>
      </c>
      <c r="AF371" s="8">
        <f>+Z371-G371</f>
        <v>0</v>
      </c>
      <c r="AG371" s="30">
        <f t="shared" si="27"/>
        <v>0</v>
      </c>
      <c r="AH371" s="8">
        <f t="shared" si="28"/>
        <v>0</v>
      </c>
    </row>
    <row r="372" spans="12:34" x14ac:dyDescent="0.25">
      <c r="L372" s="41">
        <f>+I372-C372</f>
        <v>0</v>
      </c>
      <c r="M372" s="42">
        <f>+E372-J372</f>
        <v>0</v>
      </c>
      <c r="N372" s="42">
        <f>+K372-G372</f>
        <v>0</v>
      </c>
      <c r="O372" s="42">
        <f t="shared" si="25"/>
        <v>0</v>
      </c>
      <c r="P372" s="43">
        <f t="shared" si="26"/>
        <v>0</v>
      </c>
      <c r="S372" s="42">
        <f t="shared" si="29"/>
        <v>0</v>
      </c>
      <c r="AA372" s="30">
        <f>+U372-C372</f>
        <v>0</v>
      </c>
      <c r="AB372" s="8">
        <f>+V372-C372</f>
        <v>0</v>
      </c>
      <c r="AC372" s="30">
        <f>+E372-W372</f>
        <v>0</v>
      </c>
      <c r="AD372" s="8">
        <f>+E372-X372</f>
        <v>0</v>
      </c>
      <c r="AE372" s="30">
        <f>+Y372-G372</f>
        <v>0</v>
      </c>
      <c r="AF372" s="8">
        <f>+Z372-G372</f>
        <v>0</v>
      </c>
      <c r="AG372" s="30">
        <f t="shared" si="27"/>
        <v>0</v>
      </c>
      <c r="AH372" s="8">
        <f t="shared" si="28"/>
        <v>0</v>
      </c>
    </row>
    <row r="373" spans="12:34" x14ac:dyDescent="0.25">
      <c r="L373" s="41">
        <f>+I373-C373</f>
        <v>0</v>
      </c>
      <c r="M373" s="42">
        <f>+E373-J373</f>
        <v>0</v>
      </c>
      <c r="N373" s="42">
        <f>+K373-G373</f>
        <v>0</v>
      </c>
      <c r="O373" s="42">
        <f t="shared" si="25"/>
        <v>0</v>
      </c>
      <c r="P373" s="43">
        <f t="shared" si="26"/>
        <v>0</v>
      </c>
      <c r="S373" s="42">
        <f t="shared" si="29"/>
        <v>0</v>
      </c>
      <c r="AA373" s="30">
        <f>+U373-C373</f>
        <v>0</v>
      </c>
      <c r="AB373" s="8">
        <f>+V373-C373</f>
        <v>0</v>
      </c>
      <c r="AC373" s="30">
        <f>+E373-W373</f>
        <v>0</v>
      </c>
      <c r="AD373" s="8">
        <f>+E373-X373</f>
        <v>0</v>
      </c>
      <c r="AE373" s="30">
        <f>+Y373-G373</f>
        <v>0</v>
      </c>
      <c r="AF373" s="8">
        <f>+Z373-G373</f>
        <v>0</v>
      </c>
      <c r="AG373" s="30">
        <f t="shared" si="27"/>
        <v>0</v>
      </c>
      <c r="AH373" s="8">
        <f t="shared" si="28"/>
        <v>0</v>
      </c>
    </row>
    <row r="374" spans="12:34" x14ac:dyDescent="0.25">
      <c r="L374" s="41">
        <f>+I374-C374</f>
        <v>0</v>
      </c>
      <c r="M374" s="42">
        <f>+E374-J374</f>
        <v>0</v>
      </c>
      <c r="N374" s="42">
        <f>+K374-G374</f>
        <v>0</v>
      </c>
      <c r="O374" s="42">
        <f t="shared" si="25"/>
        <v>0</v>
      </c>
      <c r="P374" s="43">
        <f t="shared" si="26"/>
        <v>0</v>
      </c>
      <c r="S374" s="42">
        <f t="shared" si="29"/>
        <v>0</v>
      </c>
      <c r="AA374" s="30">
        <f>+U374-C374</f>
        <v>0</v>
      </c>
      <c r="AB374" s="8">
        <f>+V374-C374</f>
        <v>0</v>
      </c>
      <c r="AC374" s="30">
        <f>+E374-W374</f>
        <v>0</v>
      </c>
      <c r="AD374" s="8">
        <f>+E374-X374</f>
        <v>0</v>
      </c>
      <c r="AE374" s="30">
        <f>+Y374-G374</f>
        <v>0</v>
      </c>
      <c r="AF374" s="8">
        <f>+Z374-G374</f>
        <v>0</v>
      </c>
      <c r="AG374" s="30">
        <f t="shared" si="27"/>
        <v>0</v>
      </c>
      <c r="AH374" s="8">
        <f t="shared" si="28"/>
        <v>0</v>
      </c>
    </row>
    <row r="375" spans="12:34" x14ac:dyDescent="0.25">
      <c r="L375" s="41">
        <f>+I375-C375</f>
        <v>0</v>
      </c>
      <c r="M375" s="42">
        <f>+E375-J375</f>
        <v>0</v>
      </c>
      <c r="N375" s="42">
        <f>+K375-G375</f>
        <v>0</v>
      </c>
      <c r="O375" s="42">
        <f t="shared" si="25"/>
        <v>0</v>
      </c>
      <c r="P375" s="43">
        <f t="shared" si="26"/>
        <v>0</v>
      </c>
      <c r="S375" s="42">
        <f t="shared" si="29"/>
        <v>0</v>
      </c>
      <c r="AA375" s="30">
        <f>+U375-C375</f>
        <v>0</v>
      </c>
      <c r="AB375" s="8">
        <f>+V375-C375</f>
        <v>0</v>
      </c>
      <c r="AC375" s="30">
        <f>+E375-W375</f>
        <v>0</v>
      </c>
      <c r="AD375" s="8">
        <f>+E375-X375</f>
        <v>0</v>
      </c>
      <c r="AE375" s="30">
        <f>+Y375-G375</f>
        <v>0</v>
      </c>
      <c r="AF375" s="8">
        <f>+Z375-G375</f>
        <v>0</v>
      </c>
      <c r="AG375" s="30">
        <f t="shared" si="27"/>
        <v>0</v>
      </c>
      <c r="AH375" s="8">
        <f t="shared" si="28"/>
        <v>0</v>
      </c>
    </row>
    <row r="376" spans="12:34" x14ac:dyDescent="0.25">
      <c r="L376" s="41">
        <f>+I376-C376</f>
        <v>0</v>
      </c>
      <c r="M376" s="42">
        <f>+E376-J376</f>
        <v>0</v>
      </c>
      <c r="N376" s="42">
        <f>+K376-G376</f>
        <v>0</v>
      </c>
      <c r="O376" s="42">
        <f t="shared" si="25"/>
        <v>0</v>
      </c>
      <c r="P376" s="43">
        <f t="shared" si="26"/>
        <v>0</v>
      </c>
      <c r="S376" s="42">
        <f t="shared" si="29"/>
        <v>0</v>
      </c>
      <c r="AA376" s="30">
        <f>+U376-C376</f>
        <v>0</v>
      </c>
      <c r="AB376" s="8">
        <f>+V376-C376</f>
        <v>0</v>
      </c>
      <c r="AC376" s="30">
        <f>+E376-W376</f>
        <v>0</v>
      </c>
      <c r="AD376" s="8">
        <f>+E376-X376</f>
        <v>0</v>
      </c>
      <c r="AE376" s="30">
        <f>+Y376-G376</f>
        <v>0</v>
      </c>
      <c r="AF376" s="8">
        <f>+Z376-G376</f>
        <v>0</v>
      </c>
      <c r="AG376" s="30">
        <f t="shared" si="27"/>
        <v>0</v>
      </c>
      <c r="AH376" s="8">
        <f t="shared" si="28"/>
        <v>0</v>
      </c>
    </row>
    <row r="377" spans="12:34" x14ac:dyDescent="0.25">
      <c r="L377" s="41">
        <f>+I377-C377</f>
        <v>0</v>
      </c>
      <c r="M377" s="42">
        <f>+E377-J377</f>
        <v>0</v>
      </c>
      <c r="N377" s="42">
        <f>+K377-G377</f>
        <v>0</v>
      </c>
      <c r="O377" s="42">
        <f t="shared" si="25"/>
        <v>0</v>
      </c>
      <c r="P377" s="43">
        <f t="shared" si="26"/>
        <v>0</v>
      </c>
      <c r="S377" s="42">
        <f t="shared" si="29"/>
        <v>0</v>
      </c>
      <c r="AA377" s="30">
        <f>+U377-C377</f>
        <v>0</v>
      </c>
      <c r="AB377" s="8">
        <f>+V377-C377</f>
        <v>0</v>
      </c>
      <c r="AC377" s="30">
        <f>+E377-W377</f>
        <v>0</v>
      </c>
      <c r="AD377" s="8">
        <f>+E377-X377</f>
        <v>0</v>
      </c>
      <c r="AE377" s="30">
        <f>+Y377-G377</f>
        <v>0</v>
      </c>
      <c r="AF377" s="8">
        <f>+Z377-G377</f>
        <v>0</v>
      </c>
      <c r="AG377" s="30">
        <f t="shared" si="27"/>
        <v>0</v>
      </c>
      <c r="AH377" s="8">
        <f t="shared" si="28"/>
        <v>0</v>
      </c>
    </row>
    <row r="378" spans="12:34" x14ac:dyDescent="0.25">
      <c r="L378" s="41">
        <f>+I378-C378</f>
        <v>0</v>
      </c>
      <c r="M378" s="42">
        <f>+E378-J378</f>
        <v>0</v>
      </c>
      <c r="N378" s="42">
        <f>+K378-G378</f>
        <v>0</v>
      </c>
      <c r="O378" s="42">
        <f t="shared" si="25"/>
        <v>0</v>
      </c>
      <c r="P378" s="43">
        <f t="shared" si="26"/>
        <v>0</v>
      </c>
      <c r="S378" s="42">
        <f t="shared" si="29"/>
        <v>0</v>
      </c>
      <c r="AA378" s="30">
        <f>+U378-C378</f>
        <v>0</v>
      </c>
      <c r="AB378" s="8">
        <f>+V378-C378</f>
        <v>0</v>
      </c>
      <c r="AC378" s="30">
        <f>+E378-W378</f>
        <v>0</v>
      </c>
      <c r="AD378" s="8">
        <f>+E378-X378</f>
        <v>0</v>
      </c>
      <c r="AE378" s="30">
        <f>+Y378-G378</f>
        <v>0</v>
      </c>
      <c r="AF378" s="8">
        <f>+Z378-G378</f>
        <v>0</v>
      </c>
      <c r="AG378" s="30">
        <f t="shared" si="27"/>
        <v>0</v>
      </c>
      <c r="AH378" s="8">
        <f t="shared" si="28"/>
        <v>0</v>
      </c>
    </row>
    <row r="379" spans="12:34" x14ac:dyDescent="0.25">
      <c r="L379" s="41">
        <f>+I379-C379</f>
        <v>0</v>
      </c>
      <c r="M379" s="42">
        <f>+E379-J379</f>
        <v>0</v>
      </c>
      <c r="N379" s="42">
        <f>+K379-G379</f>
        <v>0</v>
      </c>
      <c r="O379" s="42">
        <f t="shared" si="25"/>
        <v>0</v>
      </c>
      <c r="P379" s="43">
        <f t="shared" si="26"/>
        <v>0</v>
      </c>
      <c r="S379" s="42">
        <f t="shared" si="29"/>
        <v>0</v>
      </c>
      <c r="AA379" s="30">
        <f>+U379-C379</f>
        <v>0</v>
      </c>
      <c r="AB379" s="8">
        <f>+V379-C379</f>
        <v>0</v>
      </c>
      <c r="AC379" s="30">
        <f>+E379-W379</f>
        <v>0</v>
      </c>
      <c r="AD379" s="8">
        <f>+E379-X379</f>
        <v>0</v>
      </c>
      <c r="AE379" s="30">
        <f>+Y379-G379</f>
        <v>0</v>
      </c>
      <c r="AF379" s="8">
        <f>+Z379-G379</f>
        <v>0</v>
      </c>
      <c r="AG379" s="30">
        <f t="shared" si="27"/>
        <v>0</v>
      </c>
      <c r="AH379" s="8">
        <f t="shared" si="28"/>
        <v>0</v>
      </c>
    </row>
    <row r="380" spans="12:34" x14ac:dyDescent="0.25">
      <c r="L380" s="41">
        <f>+I380-C380</f>
        <v>0</v>
      </c>
      <c r="M380" s="42">
        <f>+E380-J380</f>
        <v>0</v>
      </c>
      <c r="N380" s="42">
        <f>+K380-G380</f>
        <v>0</v>
      </c>
      <c r="O380" s="42">
        <f t="shared" si="25"/>
        <v>0</v>
      </c>
      <c r="P380" s="43">
        <f t="shared" si="26"/>
        <v>0</v>
      </c>
      <c r="S380" s="42">
        <f t="shared" si="29"/>
        <v>0</v>
      </c>
      <c r="AA380" s="30">
        <f>+U380-C380</f>
        <v>0</v>
      </c>
      <c r="AB380" s="8">
        <f>+V380-C380</f>
        <v>0</v>
      </c>
      <c r="AC380" s="30">
        <f>+E380-W380</f>
        <v>0</v>
      </c>
      <c r="AD380" s="8">
        <f>+E380-X380</f>
        <v>0</v>
      </c>
      <c r="AE380" s="30">
        <f>+Y380-G380</f>
        <v>0</v>
      </c>
      <c r="AF380" s="8">
        <f>+Z380-G380</f>
        <v>0</v>
      </c>
      <c r="AG380" s="30">
        <f t="shared" si="27"/>
        <v>0</v>
      </c>
      <c r="AH380" s="8">
        <f t="shared" si="28"/>
        <v>0</v>
      </c>
    </row>
    <row r="381" spans="12:34" x14ac:dyDescent="0.25">
      <c r="L381" s="41">
        <f>+I381-C381</f>
        <v>0</v>
      </c>
      <c r="M381" s="42">
        <f>+E381-J381</f>
        <v>0</v>
      </c>
      <c r="N381" s="42">
        <f>+K381-G381</f>
        <v>0</v>
      </c>
      <c r="O381" s="42">
        <f t="shared" si="25"/>
        <v>0</v>
      </c>
      <c r="P381" s="43">
        <f t="shared" si="26"/>
        <v>0</v>
      </c>
      <c r="S381" s="42">
        <f t="shared" si="29"/>
        <v>0</v>
      </c>
      <c r="AA381" s="30">
        <f>+U381-C381</f>
        <v>0</v>
      </c>
      <c r="AB381" s="8">
        <f>+V381-C381</f>
        <v>0</v>
      </c>
      <c r="AC381" s="30">
        <f>+E381-W381</f>
        <v>0</v>
      </c>
      <c r="AD381" s="8">
        <f>+E381-X381</f>
        <v>0</v>
      </c>
      <c r="AE381" s="30">
        <f>+Y381-G381</f>
        <v>0</v>
      </c>
      <c r="AF381" s="8">
        <f>+Z381-G381</f>
        <v>0</v>
      </c>
      <c r="AG381" s="30">
        <f t="shared" si="27"/>
        <v>0</v>
      </c>
      <c r="AH381" s="8">
        <f t="shared" si="28"/>
        <v>0</v>
      </c>
    </row>
    <row r="382" spans="12:34" x14ac:dyDescent="0.25">
      <c r="L382" s="41">
        <f>+I382-C382</f>
        <v>0</v>
      </c>
      <c r="M382" s="42">
        <f>+E382-J382</f>
        <v>0</v>
      </c>
      <c r="N382" s="42">
        <f>+K382-G382</f>
        <v>0</v>
      </c>
      <c r="O382" s="42">
        <f t="shared" si="25"/>
        <v>0</v>
      </c>
      <c r="P382" s="43">
        <f t="shared" si="26"/>
        <v>0</v>
      </c>
      <c r="S382" s="42">
        <f t="shared" si="29"/>
        <v>0</v>
      </c>
      <c r="AA382" s="30">
        <f>+U382-C382</f>
        <v>0</v>
      </c>
      <c r="AB382" s="8">
        <f>+V382-C382</f>
        <v>0</v>
      </c>
      <c r="AC382" s="30">
        <f>+E382-W382</f>
        <v>0</v>
      </c>
      <c r="AD382" s="8">
        <f>+E382-X382</f>
        <v>0</v>
      </c>
      <c r="AE382" s="30">
        <f>+Y382-G382</f>
        <v>0</v>
      </c>
      <c r="AF382" s="8">
        <f>+Z382-G382</f>
        <v>0</v>
      </c>
      <c r="AG382" s="30">
        <f t="shared" si="27"/>
        <v>0</v>
      </c>
      <c r="AH382" s="8">
        <f t="shared" si="28"/>
        <v>0</v>
      </c>
    </row>
    <row r="383" spans="12:34" x14ac:dyDescent="0.25">
      <c r="L383" s="41">
        <f>+I383-C383</f>
        <v>0</v>
      </c>
      <c r="M383" s="42">
        <f>+E383-J383</f>
        <v>0</v>
      </c>
      <c r="N383" s="42">
        <f>+K383-G383</f>
        <v>0</v>
      </c>
      <c r="O383" s="42">
        <f t="shared" si="25"/>
        <v>0</v>
      </c>
      <c r="P383" s="43">
        <f t="shared" si="26"/>
        <v>0</v>
      </c>
      <c r="S383" s="42">
        <f t="shared" si="29"/>
        <v>0</v>
      </c>
      <c r="AA383" s="30">
        <f>+U383-C383</f>
        <v>0</v>
      </c>
      <c r="AB383" s="8">
        <f>+V383-C383</f>
        <v>0</v>
      </c>
      <c r="AC383" s="30">
        <f>+E383-W383</f>
        <v>0</v>
      </c>
      <c r="AD383" s="8">
        <f>+E383-X383</f>
        <v>0</v>
      </c>
      <c r="AE383" s="30">
        <f>+Y383-G383</f>
        <v>0</v>
      </c>
      <c r="AF383" s="8">
        <f>+Z383-G383</f>
        <v>0</v>
      </c>
      <c r="AG383" s="30">
        <f t="shared" si="27"/>
        <v>0</v>
      </c>
      <c r="AH383" s="8">
        <f t="shared" si="28"/>
        <v>0</v>
      </c>
    </row>
    <row r="384" spans="12:34" x14ac:dyDescent="0.25">
      <c r="L384" s="41">
        <f>+I384-C384</f>
        <v>0</v>
      </c>
      <c r="M384" s="42">
        <f>+E384-J384</f>
        <v>0</v>
      </c>
      <c r="N384" s="42">
        <f>+K384-G384</f>
        <v>0</v>
      </c>
      <c r="O384" s="42">
        <f t="shared" si="25"/>
        <v>0</v>
      </c>
      <c r="P384" s="43">
        <f t="shared" si="26"/>
        <v>0</v>
      </c>
      <c r="S384" s="42">
        <f t="shared" si="29"/>
        <v>0</v>
      </c>
      <c r="AA384" s="30">
        <f>+U384-C384</f>
        <v>0</v>
      </c>
      <c r="AB384" s="8">
        <f>+V384-C384</f>
        <v>0</v>
      </c>
      <c r="AC384" s="30">
        <f>+E384-W384</f>
        <v>0</v>
      </c>
      <c r="AD384" s="8">
        <f>+E384-X384</f>
        <v>0</v>
      </c>
      <c r="AE384" s="30">
        <f>+Y384-G384</f>
        <v>0</v>
      </c>
      <c r="AF384" s="8">
        <f>+Z384-G384</f>
        <v>0</v>
      </c>
      <c r="AG384" s="30">
        <f t="shared" si="27"/>
        <v>0</v>
      </c>
      <c r="AH384" s="8">
        <f t="shared" si="28"/>
        <v>0</v>
      </c>
    </row>
    <row r="385" spans="12:34" x14ac:dyDescent="0.25">
      <c r="L385" s="41">
        <f>+I385-C385</f>
        <v>0</v>
      </c>
      <c r="M385" s="42">
        <f>+E385-J385</f>
        <v>0</v>
      </c>
      <c r="N385" s="42">
        <f>+K385-G385</f>
        <v>0</v>
      </c>
      <c r="O385" s="42">
        <f t="shared" si="25"/>
        <v>0</v>
      </c>
      <c r="P385" s="43">
        <f t="shared" si="26"/>
        <v>0</v>
      </c>
      <c r="S385" s="42">
        <f t="shared" si="29"/>
        <v>0</v>
      </c>
      <c r="AA385" s="30">
        <f>+U385-C385</f>
        <v>0</v>
      </c>
      <c r="AB385" s="8">
        <f>+V385-C385</f>
        <v>0</v>
      </c>
      <c r="AC385" s="30">
        <f>+E385-W385</f>
        <v>0</v>
      </c>
      <c r="AD385" s="8">
        <f>+E385-X385</f>
        <v>0</v>
      </c>
      <c r="AE385" s="30">
        <f>+Y385-G385</f>
        <v>0</v>
      </c>
      <c r="AF385" s="8">
        <f>+Z385-G385</f>
        <v>0</v>
      </c>
      <c r="AG385" s="30">
        <f t="shared" si="27"/>
        <v>0</v>
      </c>
      <c r="AH385" s="8">
        <f t="shared" si="28"/>
        <v>0</v>
      </c>
    </row>
    <row r="386" spans="12:34" x14ac:dyDescent="0.25">
      <c r="L386" s="41">
        <f>+I386-C386</f>
        <v>0</v>
      </c>
      <c r="M386" s="42">
        <f>+E386-J386</f>
        <v>0</v>
      </c>
      <c r="N386" s="42">
        <f>+K386-G386</f>
        <v>0</v>
      </c>
      <c r="O386" s="42">
        <f t="shared" si="25"/>
        <v>0</v>
      </c>
      <c r="P386" s="43">
        <f t="shared" si="26"/>
        <v>0</v>
      </c>
      <c r="S386" s="42">
        <f t="shared" si="29"/>
        <v>0</v>
      </c>
      <c r="AA386" s="30">
        <f>+U386-C386</f>
        <v>0</v>
      </c>
      <c r="AB386" s="8">
        <f>+V386-C386</f>
        <v>0</v>
      </c>
      <c r="AC386" s="30">
        <f>+E386-W386</f>
        <v>0</v>
      </c>
      <c r="AD386" s="8">
        <f>+E386-X386</f>
        <v>0</v>
      </c>
      <c r="AE386" s="30">
        <f>+Y386-G386</f>
        <v>0</v>
      </c>
      <c r="AF386" s="8">
        <f>+Z386-G386</f>
        <v>0</v>
      </c>
      <c r="AG386" s="30">
        <f t="shared" si="27"/>
        <v>0</v>
      </c>
      <c r="AH386" s="8">
        <f t="shared" si="28"/>
        <v>0</v>
      </c>
    </row>
    <row r="387" spans="12:34" x14ac:dyDescent="0.25">
      <c r="L387" s="41">
        <f>+I387-C387</f>
        <v>0</v>
      </c>
      <c r="M387" s="42">
        <f>+E387-J387</f>
        <v>0</v>
      </c>
      <c r="N387" s="42">
        <f>+K387-G387</f>
        <v>0</v>
      </c>
      <c r="O387" s="42">
        <f t="shared" si="25"/>
        <v>0</v>
      </c>
      <c r="P387" s="43">
        <f t="shared" si="26"/>
        <v>0</v>
      </c>
      <c r="S387" s="42">
        <f t="shared" si="29"/>
        <v>0</v>
      </c>
      <c r="AA387" s="30">
        <f>+U387-C387</f>
        <v>0</v>
      </c>
      <c r="AB387" s="8">
        <f>+V387-C387</f>
        <v>0</v>
      </c>
      <c r="AC387" s="30">
        <f>+E387-W387</f>
        <v>0</v>
      </c>
      <c r="AD387" s="8">
        <f>+E387-X387</f>
        <v>0</v>
      </c>
      <c r="AE387" s="30">
        <f>+Y387-G387</f>
        <v>0</v>
      </c>
      <c r="AF387" s="8">
        <f>+Z387-G387</f>
        <v>0</v>
      </c>
      <c r="AG387" s="30">
        <f t="shared" si="27"/>
        <v>0</v>
      </c>
      <c r="AH387" s="8">
        <f t="shared" si="28"/>
        <v>0</v>
      </c>
    </row>
    <row r="388" spans="12:34" x14ac:dyDescent="0.25">
      <c r="L388" s="41">
        <f>+I388-C388</f>
        <v>0</v>
      </c>
      <c r="M388" s="42">
        <f>+E388-J388</f>
        <v>0</v>
      </c>
      <c r="N388" s="42">
        <f>+K388-G388</f>
        <v>0</v>
      </c>
      <c r="O388" s="42">
        <f t="shared" si="25"/>
        <v>0</v>
      </c>
      <c r="P388" s="43">
        <f t="shared" si="26"/>
        <v>0</v>
      </c>
      <c r="S388" s="42">
        <f t="shared" si="29"/>
        <v>0</v>
      </c>
      <c r="AA388" s="30">
        <f>+U388-C388</f>
        <v>0</v>
      </c>
      <c r="AB388" s="8">
        <f>+V388-C388</f>
        <v>0</v>
      </c>
      <c r="AC388" s="30">
        <f>+E388-W388</f>
        <v>0</v>
      </c>
      <c r="AD388" s="8">
        <f>+E388-X388</f>
        <v>0</v>
      </c>
      <c r="AE388" s="30">
        <f>+Y388-G388</f>
        <v>0</v>
      </c>
      <c r="AF388" s="8">
        <f>+Z388-G388</f>
        <v>0</v>
      </c>
      <c r="AG388" s="30">
        <f t="shared" si="27"/>
        <v>0</v>
      </c>
      <c r="AH388" s="8">
        <f t="shared" si="28"/>
        <v>0</v>
      </c>
    </row>
    <row r="389" spans="12:34" x14ac:dyDescent="0.25">
      <c r="L389" s="41">
        <f>+I389-C389</f>
        <v>0</v>
      </c>
      <c r="M389" s="42">
        <f>+E389-J389</f>
        <v>0</v>
      </c>
      <c r="N389" s="42">
        <f>+K389-G389</f>
        <v>0</v>
      </c>
      <c r="O389" s="42">
        <f t="shared" ref="O389:O452" si="30">+M389+N389</f>
        <v>0</v>
      </c>
      <c r="P389" s="43">
        <f t="shared" ref="P389:P452" si="31">+O389+L389</f>
        <v>0</v>
      </c>
      <c r="S389" s="42">
        <f t="shared" si="29"/>
        <v>0</v>
      </c>
      <c r="AA389" s="30">
        <f>+U389-C389</f>
        <v>0</v>
      </c>
      <c r="AB389" s="8">
        <f>+V389-C389</f>
        <v>0</v>
      </c>
      <c r="AC389" s="30">
        <f>+E389-W389</f>
        <v>0</v>
      </c>
      <c r="AD389" s="8">
        <f>+E389-X389</f>
        <v>0</v>
      </c>
      <c r="AE389" s="30">
        <f>+Y389-G389</f>
        <v>0</v>
      </c>
      <c r="AF389" s="8">
        <f>+Z389-G389</f>
        <v>0</v>
      </c>
      <c r="AG389" s="30">
        <f t="shared" ref="AG389:AG452" si="32">+AA389+AC389+AF389</f>
        <v>0</v>
      </c>
      <c r="AH389" s="8">
        <f t="shared" ref="AH389:AH452" si="33">AB389+AD389+AE389</f>
        <v>0</v>
      </c>
    </row>
    <row r="390" spans="12:34" x14ac:dyDescent="0.25">
      <c r="L390" s="41">
        <f>+I390-C390</f>
        <v>0</v>
      </c>
      <c r="M390" s="42">
        <f>+E390-J390</f>
        <v>0</v>
      </c>
      <c r="N390" s="42">
        <f>+K390-G390</f>
        <v>0</v>
      </c>
      <c r="O390" s="42">
        <f t="shared" si="30"/>
        <v>0</v>
      </c>
      <c r="P390" s="43">
        <f t="shared" si="31"/>
        <v>0</v>
      </c>
      <c r="S390" s="42">
        <f t="shared" si="29"/>
        <v>0</v>
      </c>
      <c r="AA390" s="30">
        <f>+U390-C390</f>
        <v>0</v>
      </c>
      <c r="AB390" s="8">
        <f>+V390-C390</f>
        <v>0</v>
      </c>
      <c r="AC390" s="30">
        <f>+E390-W390</f>
        <v>0</v>
      </c>
      <c r="AD390" s="8">
        <f>+E390-X390</f>
        <v>0</v>
      </c>
      <c r="AE390" s="30">
        <f>+Y390-G390</f>
        <v>0</v>
      </c>
      <c r="AF390" s="8">
        <f>+Z390-G390</f>
        <v>0</v>
      </c>
      <c r="AG390" s="30">
        <f t="shared" si="32"/>
        <v>0</v>
      </c>
      <c r="AH390" s="8">
        <f t="shared" si="33"/>
        <v>0</v>
      </c>
    </row>
    <row r="391" spans="12:34" x14ac:dyDescent="0.25">
      <c r="L391" s="41">
        <f>+I391-C391</f>
        <v>0</v>
      </c>
      <c r="M391" s="42">
        <f>+E391-J391</f>
        <v>0</v>
      </c>
      <c r="N391" s="42">
        <f>+K391-G391</f>
        <v>0</v>
      </c>
      <c r="O391" s="42">
        <f t="shared" si="30"/>
        <v>0</v>
      </c>
      <c r="P391" s="43">
        <f t="shared" si="31"/>
        <v>0</v>
      </c>
      <c r="S391" s="42">
        <f t="shared" si="29"/>
        <v>0</v>
      </c>
      <c r="AA391" s="30">
        <f>+U391-C391</f>
        <v>0</v>
      </c>
      <c r="AB391" s="8">
        <f>+V391-C391</f>
        <v>0</v>
      </c>
      <c r="AC391" s="30">
        <f>+E391-W391</f>
        <v>0</v>
      </c>
      <c r="AD391" s="8">
        <f>+E391-X391</f>
        <v>0</v>
      </c>
      <c r="AE391" s="30">
        <f>+Y391-G391</f>
        <v>0</v>
      </c>
      <c r="AF391" s="8">
        <f>+Z391-G391</f>
        <v>0</v>
      </c>
      <c r="AG391" s="30">
        <f t="shared" si="32"/>
        <v>0</v>
      </c>
      <c r="AH391" s="8">
        <f t="shared" si="33"/>
        <v>0</v>
      </c>
    </row>
    <row r="392" spans="12:34" x14ac:dyDescent="0.25">
      <c r="L392" s="41">
        <f>+I392-C392</f>
        <v>0</v>
      </c>
      <c r="M392" s="42">
        <f>+E392-J392</f>
        <v>0</v>
      </c>
      <c r="N392" s="42">
        <f>+K392-G392</f>
        <v>0</v>
      </c>
      <c r="O392" s="42">
        <f t="shared" si="30"/>
        <v>0</v>
      </c>
      <c r="P392" s="43">
        <f t="shared" si="31"/>
        <v>0</v>
      </c>
      <c r="S392" s="42">
        <f t="shared" si="29"/>
        <v>0</v>
      </c>
      <c r="AA392" s="30">
        <f>+U392-C392</f>
        <v>0</v>
      </c>
      <c r="AB392" s="8">
        <f>+V392-C392</f>
        <v>0</v>
      </c>
      <c r="AC392" s="30">
        <f>+E392-W392</f>
        <v>0</v>
      </c>
      <c r="AD392" s="8">
        <f>+E392-X392</f>
        <v>0</v>
      </c>
      <c r="AE392" s="30">
        <f>+Y392-G392</f>
        <v>0</v>
      </c>
      <c r="AF392" s="8">
        <f>+Z392-G392</f>
        <v>0</v>
      </c>
      <c r="AG392" s="30">
        <f t="shared" si="32"/>
        <v>0</v>
      </c>
      <c r="AH392" s="8">
        <f t="shared" si="33"/>
        <v>0</v>
      </c>
    </row>
    <row r="393" spans="12:34" x14ac:dyDescent="0.25">
      <c r="L393" s="41">
        <f>+I393-C393</f>
        <v>0</v>
      </c>
      <c r="M393" s="42">
        <f>+E393-J393</f>
        <v>0</v>
      </c>
      <c r="N393" s="42">
        <f>+K393-G393</f>
        <v>0</v>
      </c>
      <c r="O393" s="42">
        <f t="shared" si="30"/>
        <v>0</v>
      </c>
      <c r="P393" s="43">
        <f t="shared" si="31"/>
        <v>0</v>
      </c>
      <c r="S393" s="42">
        <f t="shared" ref="S393:S456" si="34">+Q393*P393</f>
        <v>0</v>
      </c>
      <c r="AA393" s="30">
        <f>+U393-C393</f>
        <v>0</v>
      </c>
      <c r="AB393" s="8">
        <f>+V393-C393</f>
        <v>0</v>
      </c>
      <c r="AC393" s="30">
        <f>+E393-W393</f>
        <v>0</v>
      </c>
      <c r="AD393" s="8">
        <f>+E393-X393</f>
        <v>0</v>
      </c>
      <c r="AE393" s="30">
        <f>+Y393-G393</f>
        <v>0</v>
      </c>
      <c r="AF393" s="8">
        <f>+Z393-G393</f>
        <v>0</v>
      </c>
      <c r="AG393" s="30">
        <f t="shared" si="32"/>
        <v>0</v>
      </c>
      <c r="AH393" s="8">
        <f t="shared" si="33"/>
        <v>0</v>
      </c>
    </row>
    <row r="394" spans="12:34" x14ac:dyDescent="0.25">
      <c r="L394" s="41">
        <f>+I394-C394</f>
        <v>0</v>
      </c>
      <c r="M394" s="42">
        <f>+E394-J394</f>
        <v>0</v>
      </c>
      <c r="N394" s="42">
        <f>+K394-G394</f>
        <v>0</v>
      </c>
      <c r="O394" s="42">
        <f t="shared" si="30"/>
        <v>0</v>
      </c>
      <c r="P394" s="43">
        <f t="shared" si="31"/>
        <v>0</v>
      </c>
      <c r="S394" s="42">
        <f t="shared" si="34"/>
        <v>0</v>
      </c>
      <c r="AA394" s="30">
        <f>+U394-C394</f>
        <v>0</v>
      </c>
      <c r="AB394" s="8">
        <f>+V394-C394</f>
        <v>0</v>
      </c>
      <c r="AC394" s="30">
        <f>+E394-W394</f>
        <v>0</v>
      </c>
      <c r="AD394" s="8">
        <f>+E394-X394</f>
        <v>0</v>
      </c>
      <c r="AE394" s="30">
        <f>+Y394-G394</f>
        <v>0</v>
      </c>
      <c r="AF394" s="8">
        <f>+Z394-G394</f>
        <v>0</v>
      </c>
      <c r="AG394" s="30">
        <f t="shared" si="32"/>
        <v>0</v>
      </c>
      <c r="AH394" s="8">
        <f t="shared" si="33"/>
        <v>0</v>
      </c>
    </row>
    <row r="395" spans="12:34" x14ac:dyDescent="0.25">
      <c r="L395" s="41">
        <f>+I395-C395</f>
        <v>0</v>
      </c>
      <c r="M395" s="42">
        <f>+E395-J395</f>
        <v>0</v>
      </c>
      <c r="N395" s="42">
        <f>+K395-G395</f>
        <v>0</v>
      </c>
      <c r="O395" s="42">
        <f t="shared" si="30"/>
        <v>0</v>
      </c>
      <c r="P395" s="43">
        <f t="shared" si="31"/>
        <v>0</v>
      </c>
      <c r="S395" s="42">
        <f t="shared" si="34"/>
        <v>0</v>
      </c>
      <c r="AA395" s="30">
        <f>+U395-C395</f>
        <v>0</v>
      </c>
      <c r="AB395" s="8">
        <f>+V395-C395</f>
        <v>0</v>
      </c>
      <c r="AC395" s="30">
        <f>+E395-W395</f>
        <v>0</v>
      </c>
      <c r="AD395" s="8">
        <f>+E395-X395</f>
        <v>0</v>
      </c>
      <c r="AE395" s="30">
        <f>+Y395-G395</f>
        <v>0</v>
      </c>
      <c r="AF395" s="8">
        <f>+Z395-G395</f>
        <v>0</v>
      </c>
      <c r="AG395" s="30">
        <f t="shared" si="32"/>
        <v>0</v>
      </c>
      <c r="AH395" s="8">
        <f t="shared" si="33"/>
        <v>0</v>
      </c>
    </row>
    <row r="396" spans="12:34" x14ac:dyDescent="0.25">
      <c r="L396" s="41">
        <f>+I396-C396</f>
        <v>0</v>
      </c>
      <c r="M396" s="42">
        <f>+E396-J396</f>
        <v>0</v>
      </c>
      <c r="N396" s="42">
        <f>+K396-G396</f>
        <v>0</v>
      </c>
      <c r="O396" s="42">
        <f t="shared" si="30"/>
        <v>0</v>
      </c>
      <c r="P396" s="43">
        <f t="shared" si="31"/>
        <v>0</v>
      </c>
      <c r="S396" s="42">
        <f t="shared" si="34"/>
        <v>0</v>
      </c>
      <c r="AA396" s="30">
        <f>+U396-C396</f>
        <v>0</v>
      </c>
      <c r="AB396" s="8">
        <f>+V396-C396</f>
        <v>0</v>
      </c>
      <c r="AC396" s="30">
        <f>+E396-W396</f>
        <v>0</v>
      </c>
      <c r="AD396" s="8">
        <f>+E396-X396</f>
        <v>0</v>
      </c>
      <c r="AE396" s="30">
        <f>+Y396-G396</f>
        <v>0</v>
      </c>
      <c r="AF396" s="8">
        <f>+Z396-G396</f>
        <v>0</v>
      </c>
      <c r="AG396" s="30">
        <f t="shared" si="32"/>
        <v>0</v>
      </c>
      <c r="AH396" s="8">
        <f t="shared" si="33"/>
        <v>0</v>
      </c>
    </row>
    <row r="397" spans="12:34" x14ac:dyDescent="0.25">
      <c r="L397" s="41">
        <f>+I397-C397</f>
        <v>0</v>
      </c>
      <c r="M397" s="42">
        <f>+E397-J397</f>
        <v>0</v>
      </c>
      <c r="N397" s="42">
        <f>+K397-G397</f>
        <v>0</v>
      </c>
      <c r="O397" s="42">
        <f t="shared" si="30"/>
        <v>0</v>
      </c>
      <c r="P397" s="43">
        <f t="shared" si="31"/>
        <v>0</v>
      </c>
      <c r="S397" s="42">
        <f t="shared" si="34"/>
        <v>0</v>
      </c>
      <c r="AA397" s="30">
        <f>+U397-C397</f>
        <v>0</v>
      </c>
      <c r="AB397" s="8">
        <f>+V397-C397</f>
        <v>0</v>
      </c>
      <c r="AC397" s="30">
        <f>+E397-W397</f>
        <v>0</v>
      </c>
      <c r="AD397" s="8">
        <f>+E397-X397</f>
        <v>0</v>
      </c>
      <c r="AE397" s="30">
        <f>+Y397-G397</f>
        <v>0</v>
      </c>
      <c r="AF397" s="8">
        <f>+Z397-G397</f>
        <v>0</v>
      </c>
      <c r="AG397" s="30">
        <f t="shared" si="32"/>
        <v>0</v>
      </c>
      <c r="AH397" s="8">
        <f t="shared" si="33"/>
        <v>0</v>
      </c>
    </row>
    <row r="398" spans="12:34" x14ac:dyDescent="0.25">
      <c r="L398" s="41">
        <f>+I398-C398</f>
        <v>0</v>
      </c>
      <c r="M398" s="42">
        <f>+E398-J398</f>
        <v>0</v>
      </c>
      <c r="N398" s="42">
        <f>+K398-G398</f>
        <v>0</v>
      </c>
      <c r="O398" s="42">
        <f t="shared" si="30"/>
        <v>0</v>
      </c>
      <c r="P398" s="43">
        <f t="shared" si="31"/>
        <v>0</v>
      </c>
      <c r="S398" s="42">
        <f t="shared" si="34"/>
        <v>0</v>
      </c>
      <c r="AA398" s="30">
        <f>+U398-C398</f>
        <v>0</v>
      </c>
      <c r="AB398" s="8">
        <f>+V398-C398</f>
        <v>0</v>
      </c>
      <c r="AC398" s="30">
        <f>+E398-W398</f>
        <v>0</v>
      </c>
      <c r="AD398" s="8">
        <f>+E398-X398</f>
        <v>0</v>
      </c>
      <c r="AE398" s="30">
        <f>+Y398-G398</f>
        <v>0</v>
      </c>
      <c r="AF398" s="8">
        <f>+Z398-G398</f>
        <v>0</v>
      </c>
      <c r="AG398" s="30">
        <f t="shared" si="32"/>
        <v>0</v>
      </c>
      <c r="AH398" s="8">
        <f t="shared" si="33"/>
        <v>0</v>
      </c>
    </row>
    <row r="399" spans="12:34" x14ac:dyDescent="0.25">
      <c r="L399" s="41">
        <f>+I399-C399</f>
        <v>0</v>
      </c>
      <c r="M399" s="42">
        <f>+E399-J399</f>
        <v>0</v>
      </c>
      <c r="N399" s="42">
        <f>+K399-G399</f>
        <v>0</v>
      </c>
      <c r="O399" s="42">
        <f t="shared" si="30"/>
        <v>0</v>
      </c>
      <c r="P399" s="43">
        <f t="shared" si="31"/>
        <v>0</v>
      </c>
      <c r="S399" s="42">
        <f t="shared" si="34"/>
        <v>0</v>
      </c>
      <c r="AA399" s="30">
        <f>+U399-C399</f>
        <v>0</v>
      </c>
      <c r="AB399" s="8">
        <f>+V399-C399</f>
        <v>0</v>
      </c>
      <c r="AC399" s="30">
        <f>+E399-W399</f>
        <v>0</v>
      </c>
      <c r="AD399" s="8">
        <f>+E399-X399</f>
        <v>0</v>
      </c>
      <c r="AE399" s="30">
        <f>+Y399-G399</f>
        <v>0</v>
      </c>
      <c r="AF399" s="8">
        <f>+Z399-G399</f>
        <v>0</v>
      </c>
      <c r="AG399" s="30">
        <f t="shared" si="32"/>
        <v>0</v>
      </c>
      <c r="AH399" s="8">
        <f t="shared" si="33"/>
        <v>0</v>
      </c>
    </row>
    <row r="400" spans="12:34" x14ac:dyDescent="0.25">
      <c r="L400" s="41">
        <f>+I400-C400</f>
        <v>0</v>
      </c>
      <c r="M400" s="42">
        <f>+E400-J400</f>
        <v>0</v>
      </c>
      <c r="N400" s="42">
        <f>+K400-G400</f>
        <v>0</v>
      </c>
      <c r="O400" s="42">
        <f t="shared" si="30"/>
        <v>0</v>
      </c>
      <c r="P400" s="43">
        <f t="shared" si="31"/>
        <v>0</v>
      </c>
      <c r="S400" s="42">
        <f t="shared" si="34"/>
        <v>0</v>
      </c>
      <c r="AA400" s="30">
        <f>+U400-C400</f>
        <v>0</v>
      </c>
      <c r="AB400" s="8">
        <f>+V400-C400</f>
        <v>0</v>
      </c>
      <c r="AC400" s="30">
        <f>+E400-W400</f>
        <v>0</v>
      </c>
      <c r="AD400" s="8">
        <f>+E400-X400</f>
        <v>0</v>
      </c>
      <c r="AE400" s="30">
        <f>+Y400-G400</f>
        <v>0</v>
      </c>
      <c r="AF400" s="8">
        <f>+Z400-G400</f>
        <v>0</v>
      </c>
      <c r="AG400" s="30">
        <f t="shared" si="32"/>
        <v>0</v>
      </c>
      <c r="AH400" s="8">
        <f t="shared" si="33"/>
        <v>0</v>
      </c>
    </row>
    <row r="401" spans="12:34" x14ac:dyDescent="0.25">
      <c r="L401" s="41">
        <f>+I401-C401</f>
        <v>0</v>
      </c>
      <c r="M401" s="42">
        <f>+E401-J401</f>
        <v>0</v>
      </c>
      <c r="N401" s="42">
        <f>+K401-G401</f>
        <v>0</v>
      </c>
      <c r="O401" s="42">
        <f t="shared" si="30"/>
        <v>0</v>
      </c>
      <c r="P401" s="43">
        <f t="shared" si="31"/>
        <v>0</v>
      </c>
      <c r="S401" s="42">
        <f t="shared" si="34"/>
        <v>0</v>
      </c>
      <c r="AA401" s="30">
        <f>+U401-C401</f>
        <v>0</v>
      </c>
      <c r="AB401" s="8">
        <f>+V401-C401</f>
        <v>0</v>
      </c>
      <c r="AC401" s="30">
        <f>+E401-W401</f>
        <v>0</v>
      </c>
      <c r="AD401" s="8">
        <f>+E401-X401</f>
        <v>0</v>
      </c>
      <c r="AE401" s="30">
        <f>+Y401-G401</f>
        <v>0</v>
      </c>
      <c r="AF401" s="8">
        <f>+Z401-G401</f>
        <v>0</v>
      </c>
      <c r="AG401" s="30">
        <f t="shared" si="32"/>
        <v>0</v>
      </c>
      <c r="AH401" s="8">
        <f t="shared" si="33"/>
        <v>0</v>
      </c>
    </row>
    <row r="402" spans="12:34" x14ac:dyDescent="0.25">
      <c r="L402" s="41">
        <f>+I402-C402</f>
        <v>0</v>
      </c>
      <c r="M402" s="42">
        <f>+E402-J402</f>
        <v>0</v>
      </c>
      <c r="N402" s="42">
        <f>+K402-G402</f>
        <v>0</v>
      </c>
      <c r="O402" s="42">
        <f t="shared" si="30"/>
        <v>0</v>
      </c>
      <c r="P402" s="43">
        <f t="shared" si="31"/>
        <v>0</v>
      </c>
      <c r="S402" s="42">
        <f t="shared" si="34"/>
        <v>0</v>
      </c>
      <c r="AA402" s="30">
        <f>+U402-C402</f>
        <v>0</v>
      </c>
      <c r="AB402" s="8">
        <f>+V402-C402</f>
        <v>0</v>
      </c>
      <c r="AC402" s="30">
        <f>+E402-W402</f>
        <v>0</v>
      </c>
      <c r="AD402" s="8">
        <f>+E402-X402</f>
        <v>0</v>
      </c>
      <c r="AE402" s="30">
        <f>+Y402-G402</f>
        <v>0</v>
      </c>
      <c r="AF402" s="8">
        <f>+Z402-G402</f>
        <v>0</v>
      </c>
      <c r="AG402" s="30">
        <f t="shared" si="32"/>
        <v>0</v>
      </c>
      <c r="AH402" s="8">
        <f t="shared" si="33"/>
        <v>0</v>
      </c>
    </row>
    <row r="403" spans="12:34" x14ac:dyDescent="0.25">
      <c r="L403" s="41">
        <f>+I403-C403</f>
        <v>0</v>
      </c>
      <c r="M403" s="42">
        <f>+E403-J403</f>
        <v>0</v>
      </c>
      <c r="N403" s="42">
        <f>+K403-G403</f>
        <v>0</v>
      </c>
      <c r="O403" s="42">
        <f t="shared" si="30"/>
        <v>0</v>
      </c>
      <c r="P403" s="43">
        <f t="shared" si="31"/>
        <v>0</v>
      </c>
      <c r="S403" s="42">
        <f t="shared" si="34"/>
        <v>0</v>
      </c>
      <c r="AA403" s="30">
        <f>+U403-C403</f>
        <v>0</v>
      </c>
      <c r="AB403" s="8">
        <f>+V403-C403</f>
        <v>0</v>
      </c>
      <c r="AC403" s="30">
        <f>+E403-W403</f>
        <v>0</v>
      </c>
      <c r="AD403" s="8">
        <f>+E403-X403</f>
        <v>0</v>
      </c>
      <c r="AE403" s="30">
        <f>+Y403-G403</f>
        <v>0</v>
      </c>
      <c r="AF403" s="8">
        <f>+Z403-G403</f>
        <v>0</v>
      </c>
      <c r="AG403" s="30">
        <f t="shared" si="32"/>
        <v>0</v>
      </c>
      <c r="AH403" s="8">
        <f t="shared" si="33"/>
        <v>0</v>
      </c>
    </row>
    <row r="404" spans="12:34" x14ac:dyDescent="0.25">
      <c r="L404" s="41">
        <f>+I404-C404</f>
        <v>0</v>
      </c>
      <c r="M404" s="42">
        <f>+E404-J404</f>
        <v>0</v>
      </c>
      <c r="N404" s="42">
        <f>+K404-G404</f>
        <v>0</v>
      </c>
      <c r="O404" s="42">
        <f t="shared" si="30"/>
        <v>0</v>
      </c>
      <c r="P404" s="43">
        <f t="shared" si="31"/>
        <v>0</v>
      </c>
      <c r="S404" s="42">
        <f t="shared" si="34"/>
        <v>0</v>
      </c>
      <c r="AA404" s="30">
        <f>+U404-C404</f>
        <v>0</v>
      </c>
      <c r="AB404" s="8">
        <f>+V404-C404</f>
        <v>0</v>
      </c>
      <c r="AC404" s="30">
        <f>+E404-W404</f>
        <v>0</v>
      </c>
      <c r="AD404" s="8">
        <f>+E404-X404</f>
        <v>0</v>
      </c>
      <c r="AE404" s="30">
        <f>+Y404-G404</f>
        <v>0</v>
      </c>
      <c r="AF404" s="8">
        <f>+Z404-G404</f>
        <v>0</v>
      </c>
      <c r="AG404" s="30">
        <f t="shared" si="32"/>
        <v>0</v>
      </c>
      <c r="AH404" s="8">
        <f t="shared" si="33"/>
        <v>0</v>
      </c>
    </row>
    <row r="405" spans="12:34" x14ac:dyDescent="0.25">
      <c r="L405" s="41">
        <f>+I405-C405</f>
        <v>0</v>
      </c>
      <c r="M405" s="42">
        <f>+E405-J405</f>
        <v>0</v>
      </c>
      <c r="N405" s="42">
        <f>+K405-G405</f>
        <v>0</v>
      </c>
      <c r="O405" s="42">
        <f t="shared" si="30"/>
        <v>0</v>
      </c>
      <c r="P405" s="43">
        <f t="shared" si="31"/>
        <v>0</v>
      </c>
      <c r="S405" s="42">
        <f t="shared" si="34"/>
        <v>0</v>
      </c>
      <c r="AA405" s="30">
        <f>+U405-C405</f>
        <v>0</v>
      </c>
      <c r="AB405" s="8">
        <f>+V405-C405</f>
        <v>0</v>
      </c>
      <c r="AC405" s="30">
        <f>+E405-W405</f>
        <v>0</v>
      </c>
      <c r="AD405" s="8">
        <f>+E405-X405</f>
        <v>0</v>
      </c>
      <c r="AE405" s="30">
        <f>+Y405-G405</f>
        <v>0</v>
      </c>
      <c r="AF405" s="8">
        <f>+Z405-G405</f>
        <v>0</v>
      </c>
      <c r="AG405" s="30">
        <f t="shared" si="32"/>
        <v>0</v>
      </c>
      <c r="AH405" s="8">
        <f t="shared" si="33"/>
        <v>0</v>
      </c>
    </row>
    <row r="406" spans="12:34" x14ac:dyDescent="0.25">
      <c r="L406" s="41">
        <f>+I406-C406</f>
        <v>0</v>
      </c>
      <c r="M406" s="42">
        <f>+E406-J406</f>
        <v>0</v>
      </c>
      <c r="N406" s="42">
        <f>+K406-G406</f>
        <v>0</v>
      </c>
      <c r="O406" s="42">
        <f t="shared" si="30"/>
        <v>0</v>
      </c>
      <c r="P406" s="43">
        <f t="shared" si="31"/>
        <v>0</v>
      </c>
      <c r="S406" s="42">
        <f t="shared" si="34"/>
        <v>0</v>
      </c>
      <c r="AA406" s="30">
        <f>+U406-C406</f>
        <v>0</v>
      </c>
      <c r="AB406" s="8">
        <f>+V406-C406</f>
        <v>0</v>
      </c>
      <c r="AC406" s="30">
        <f>+E406-W406</f>
        <v>0</v>
      </c>
      <c r="AD406" s="8">
        <f>+E406-X406</f>
        <v>0</v>
      </c>
      <c r="AE406" s="30">
        <f>+Y406-G406</f>
        <v>0</v>
      </c>
      <c r="AF406" s="8">
        <f>+Z406-G406</f>
        <v>0</v>
      </c>
      <c r="AG406" s="30">
        <f t="shared" si="32"/>
        <v>0</v>
      </c>
      <c r="AH406" s="8">
        <f t="shared" si="33"/>
        <v>0</v>
      </c>
    </row>
    <row r="407" spans="12:34" x14ac:dyDescent="0.25">
      <c r="L407" s="41">
        <f>+I407-C407</f>
        <v>0</v>
      </c>
      <c r="M407" s="42">
        <f>+E407-J407</f>
        <v>0</v>
      </c>
      <c r="N407" s="42">
        <f>+K407-G407</f>
        <v>0</v>
      </c>
      <c r="O407" s="42">
        <f t="shared" si="30"/>
        <v>0</v>
      </c>
      <c r="P407" s="43">
        <f t="shared" si="31"/>
        <v>0</v>
      </c>
      <c r="S407" s="42">
        <f t="shared" si="34"/>
        <v>0</v>
      </c>
      <c r="AA407" s="30">
        <f>+U407-C407</f>
        <v>0</v>
      </c>
      <c r="AB407" s="8">
        <f>+V407-C407</f>
        <v>0</v>
      </c>
      <c r="AC407" s="30">
        <f>+E407-W407</f>
        <v>0</v>
      </c>
      <c r="AD407" s="8">
        <f>+E407-X407</f>
        <v>0</v>
      </c>
      <c r="AE407" s="30">
        <f>+Y407-G407</f>
        <v>0</v>
      </c>
      <c r="AF407" s="8">
        <f>+Z407-G407</f>
        <v>0</v>
      </c>
      <c r="AG407" s="30">
        <f t="shared" si="32"/>
        <v>0</v>
      </c>
      <c r="AH407" s="8">
        <f t="shared" si="33"/>
        <v>0</v>
      </c>
    </row>
    <row r="408" spans="12:34" x14ac:dyDescent="0.25">
      <c r="L408" s="41">
        <f>+I408-C408</f>
        <v>0</v>
      </c>
      <c r="M408" s="42">
        <f>+E408-J408</f>
        <v>0</v>
      </c>
      <c r="N408" s="42">
        <f>+K408-G408</f>
        <v>0</v>
      </c>
      <c r="O408" s="42">
        <f t="shared" si="30"/>
        <v>0</v>
      </c>
      <c r="P408" s="43">
        <f t="shared" si="31"/>
        <v>0</v>
      </c>
      <c r="S408" s="42">
        <f t="shared" si="34"/>
        <v>0</v>
      </c>
      <c r="AA408" s="30">
        <f>+U408-C408</f>
        <v>0</v>
      </c>
      <c r="AB408" s="8">
        <f>+V408-C408</f>
        <v>0</v>
      </c>
      <c r="AC408" s="30">
        <f>+E408-W408</f>
        <v>0</v>
      </c>
      <c r="AD408" s="8">
        <f>+E408-X408</f>
        <v>0</v>
      </c>
      <c r="AE408" s="30">
        <f>+Y408-G408</f>
        <v>0</v>
      </c>
      <c r="AF408" s="8">
        <f>+Z408-G408</f>
        <v>0</v>
      </c>
      <c r="AG408" s="30">
        <f t="shared" si="32"/>
        <v>0</v>
      </c>
      <c r="AH408" s="8">
        <f t="shared" si="33"/>
        <v>0</v>
      </c>
    </row>
    <row r="409" spans="12:34" x14ac:dyDescent="0.25">
      <c r="L409" s="41">
        <f>+I409-C409</f>
        <v>0</v>
      </c>
      <c r="M409" s="42">
        <f>+E409-J409</f>
        <v>0</v>
      </c>
      <c r="N409" s="42">
        <f>+K409-G409</f>
        <v>0</v>
      </c>
      <c r="O409" s="42">
        <f t="shared" si="30"/>
        <v>0</v>
      </c>
      <c r="P409" s="43">
        <f t="shared" si="31"/>
        <v>0</v>
      </c>
      <c r="S409" s="42">
        <f t="shared" si="34"/>
        <v>0</v>
      </c>
      <c r="AA409" s="30">
        <f>+U409-C409</f>
        <v>0</v>
      </c>
      <c r="AB409" s="8">
        <f>+V409-C409</f>
        <v>0</v>
      </c>
      <c r="AC409" s="30">
        <f>+E409-W409</f>
        <v>0</v>
      </c>
      <c r="AD409" s="8">
        <f>+E409-X409</f>
        <v>0</v>
      </c>
      <c r="AE409" s="30">
        <f>+Y409-G409</f>
        <v>0</v>
      </c>
      <c r="AF409" s="8">
        <f>+Z409-G409</f>
        <v>0</v>
      </c>
      <c r="AG409" s="30">
        <f t="shared" si="32"/>
        <v>0</v>
      </c>
      <c r="AH409" s="8">
        <f t="shared" si="33"/>
        <v>0</v>
      </c>
    </row>
    <row r="410" spans="12:34" x14ac:dyDescent="0.25">
      <c r="L410" s="41">
        <f>+I410-C410</f>
        <v>0</v>
      </c>
      <c r="M410" s="42">
        <f>+E410-J410</f>
        <v>0</v>
      </c>
      <c r="N410" s="42">
        <f>+K410-G410</f>
        <v>0</v>
      </c>
      <c r="O410" s="42">
        <f t="shared" si="30"/>
        <v>0</v>
      </c>
      <c r="P410" s="43">
        <f t="shared" si="31"/>
        <v>0</v>
      </c>
      <c r="S410" s="42">
        <f t="shared" si="34"/>
        <v>0</v>
      </c>
      <c r="AA410" s="30">
        <f>+U410-C410</f>
        <v>0</v>
      </c>
      <c r="AB410" s="8">
        <f>+V410-C410</f>
        <v>0</v>
      </c>
      <c r="AC410" s="30">
        <f>+E410-W410</f>
        <v>0</v>
      </c>
      <c r="AD410" s="8">
        <f>+E410-X410</f>
        <v>0</v>
      </c>
      <c r="AE410" s="30">
        <f>+Y410-G410</f>
        <v>0</v>
      </c>
      <c r="AF410" s="8">
        <f>+Z410-G410</f>
        <v>0</v>
      </c>
      <c r="AG410" s="30">
        <f t="shared" si="32"/>
        <v>0</v>
      </c>
      <c r="AH410" s="8">
        <f t="shared" si="33"/>
        <v>0</v>
      </c>
    </row>
    <row r="411" spans="12:34" x14ac:dyDescent="0.25">
      <c r="L411" s="41">
        <f>+I411-C411</f>
        <v>0</v>
      </c>
      <c r="M411" s="42">
        <f>+E411-J411</f>
        <v>0</v>
      </c>
      <c r="N411" s="42">
        <f>+K411-G411</f>
        <v>0</v>
      </c>
      <c r="O411" s="42">
        <f t="shared" si="30"/>
        <v>0</v>
      </c>
      <c r="P411" s="43">
        <f t="shared" si="31"/>
        <v>0</v>
      </c>
      <c r="S411" s="42">
        <f t="shared" si="34"/>
        <v>0</v>
      </c>
      <c r="AA411" s="30">
        <f>+U411-C411</f>
        <v>0</v>
      </c>
      <c r="AB411" s="8">
        <f>+V411-C411</f>
        <v>0</v>
      </c>
      <c r="AC411" s="30">
        <f>+E411-W411</f>
        <v>0</v>
      </c>
      <c r="AD411" s="8">
        <f>+E411-X411</f>
        <v>0</v>
      </c>
      <c r="AE411" s="30">
        <f>+Y411-G411</f>
        <v>0</v>
      </c>
      <c r="AF411" s="8">
        <f>+Z411-G411</f>
        <v>0</v>
      </c>
      <c r="AG411" s="30">
        <f t="shared" si="32"/>
        <v>0</v>
      </c>
      <c r="AH411" s="8">
        <f t="shared" si="33"/>
        <v>0</v>
      </c>
    </row>
    <row r="412" spans="12:34" x14ac:dyDescent="0.25">
      <c r="L412" s="41">
        <f>+I412-C412</f>
        <v>0</v>
      </c>
      <c r="M412" s="42">
        <f>+E412-J412</f>
        <v>0</v>
      </c>
      <c r="N412" s="42">
        <f>+K412-G412</f>
        <v>0</v>
      </c>
      <c r="O412" s="42">
        <f t="shared" si="30"/>
        <v>0</v>
      </c>
      <c r="P412" s="43">
        <f t="shared" si="31"/>
        <v>0</v>
      </c>
      <c r="S412" s="42">
        <f t="shared" si="34"/>
        <v>0</v>
      </c>
      <c r="AA412" s="30">
        <f>+U412-C412</f>
        <v>0</v>
      </c>
      <c r="AB412" s="8">
        <f>+V412-C412</f>
        <v>0</v>
      </c>
      <c r="AC412" s="30">
        <f>+E412-W412</f>
        <v>0</v>
      </c>
      <c r="AD412" s="8">
        <f>+E412-X412</f>
        <v>0</v>
      </c>
      <c r="AE412" s="30">
        <f>+Y412-G412</f>
        <v>0</v>
      </c>
      <c r="AF412" s="8">
        <f>+Z412-G412</f>
        <v>0</v>
      </c>
      <c r="AG412" s="30">
        <f t="shared" si="32"/>
        <v>0</v>
      </c>
      <c r="AH412" s="8">
        <f t="shared" si="33"/>
        <v>0</v>
      </c>
    </row>
    <row r="413" spans="12:34" x14ac:dyDescent="0.25">
      <c r="L413" s="41">
        <f>+I413-C413</f>
        <v>0</v>
      </c>
      <c r="M413" s="42">
        <f>+E413-J413</f>
        <v>0</v>
      </c>
      <c r="N413" s="42">
        <f>+K413-G413</f>
        <v>0</v>
      </c>
      <c r="O413" s="42">
        <f t="shared" si="30"/>
        <v>0</v>
      </c>
      <c r="P413" s="43">
        <f t="shared" si="31"/>
        <v>0</v>
      </c>
      <c r="S413" s="42">
        <f t="shared" si="34"/>
        <v>0</v>
      </c>
      <c r="AA413" s="30">
        <f>+U413-C413</f>
        <v>0</v>
      </c>
      <c r="AB413" s="8">
        <f>+V413-C413</f>
        <v>0</v>
      </c>
      <c r="AC413" s="30">
        <f>+E413-W413</f>
        <v>0</v>
      </c>
      <c r="AD413" s="8">
        <f>+E413-X413</f>
        <v>0</v>
      </c>
      <c r="AE413" s="30">
        <f>+Y413-G413</f>
        <v>0</v>
      </c>
      <c r="AF413" s="8">
        <f>+Z413-G413</f>
        <v>0</v>
      </c>
      <c r="AG413" s="30">
        <f t="shared" si="32"/>
        <v>0</v>
      </c>
      <c r="AH413" s="8">
        <f t="shared" si="33"/>
        <v>0</v>
      </c>
    </row>
    <row r="414" spans="12:34" x14ac:dyDescent="0.25">
      <c r="L414" s="41">
        <f>+I414-C414</f>
        <v>0</v>
      </c>
      <c r="M414" s="42">
        <f>+E414-J414</f>
        <v>0</v>
      </c>
      <c r="N414" s="42">
        <f>+K414-G414</f>
        <v>0</v>
      </c>
      <c r="O414" s="42">
        <f t="shared" si="30"/>
        <v>0</v>
      </c>
      <c r="P414" s="43">
        <f t="shared" si="31"/>
        <v>0</v>
      </c>
      <c r="S414" s="42">
        <f t="shared" si="34"/>
        <v>0</v>
      </c>
      <c r="AA414" s="30">
        <f>+U414-C414</f>
        <v>0</v>
      </c>
      <c r="AB414" s="8">
        <f>+V414-C414</f>
        <v>0</v>
      </c>
      <c r="AC414" s="30">
        <f>+E414-W414</f>
        <v>0</v>
      </c>
      <c r="AD414" s="8">
        <f>+E414-X414</f>
        <v>0</v>
      </c>
      <c r="AE414" s="30">
        <f>+Y414-G414</f>
        <v>0</v>
      </c>
      <c r="AF414" s="8">
        <f>+Z414-G414</f>
        <v>0</v>
      </c>
      <c r="AG414" s="30">
        <f t="shared" si="32"/>
        <v>0</v>
      </c>
      <c r="AH414" s="8">
        <f t="shared" si="33"/>
        <v>0</v>
      </c>
    </row>
    <row r="415" spans="12:34" x14ac:dyDescent="0.25">
      <c r="L415" s="41">
        <f>+I415-C415</f>
        <v>0</v>
      </c>
      <c r="M415" s="42">
        <f>+E415-J415</f>
        <v>0</v>
      </c>
      <c r="N415" s="42">
        <f>+K415-G415</f>
        <v>0</v>
      </c>
      <c r="O415" s="42">
        <f t="shared" si="30"/>
        <v>0</v>
      </c>
      <c r="P415" s="43">
        <f t="shared" si="31"/>
        <v>0</v>
      </c>
      <c r="S415" s="42">
        <f t="shared" si="34"/>
        <v>0</v>
      </c>
      <c r="AA415" s="30">
        <f>+U415-C415</f>
        <v>0</v>
      </c>
      <c r="AB415" s="8">
        <f>+V415-C415</f>
        <v>0</v>
      </c>
      <c r="AC415" s="30">
        <f>+E415-W415</f>
        <v>0</v>
      </c>
      <c r="AD415" s="8">
        <f>+E415-X415</f>
        <v>0</v>
      </c>
      <c r="AE415" s="30">
        <f>+Y415-G415</f>
        <v>0</v>
      </c>
      <c r="AF415" s="8">
        <f>+Z415-G415</f>
        <v>0</v>
      </c>
      <c r="AG415" s="30">
        <f t="shared" si="32"/>
        <v>0</v>
      </c>
      <c r="AH415" s="8">
        <f t="shared" si="33"/>
        <v>0</v>
      </c>
    </row>
    <row r="416" spans="12:34" x14ac:dyDescent="0.25">
      <c r="L416" s="41">
        <f>+I416-C416</f>
        <v>0</v>
      </c>
      <c r="M416" s="42">
        <f>+E416-J416</f>
        <v>0</v>
      </c>
      <c r="N416" s="42">
        <f>+K416-G416</f>
        <v>0</v>
      </c>
      <c r="O416" s="42">
        <f t="shared" si="30"/>
        <v>0</v>
      </c>
      <c r="P416" s="43">
        <f t="shared" si="31"/>
        <v>0</v>
      </c>
      <c r="S416" s="42">
        <f t="shared" si="34"/>
        <v>0</v>
      </c>
      <c r="AA416" s="30">
        <f>+U416-C416</f>
        <v>0</v>
      </c>
      <c r="AB416" s="8">
        <f>+V416-C416</f>
        <v>0</v>
      </c>
      <c r="AC416" s="30">
        <f>+E416-W416</f>
        <v>0</v>
      </c>
      <c r="AD416" s="8">
        <f>+E416-X416</f>
        <v>0</v>
      </c>
      <c r="AE416" s="30">
        <f>+Y416-G416</f>
        <v>0</v>
      </c>
      <c r="AF416" s="8">
        <f>+Z416-G416</f>
        <v>0</v>
      </c>
      <c r="AG416" s="30">
        <f t="shared" si="32"/>
        <v>0</v>
      </c>
      <c r="AH416" s="8">
        <f t="shared" si="33"/>
        <v>0</v>
      </c>
    </row>
    <row r="417" spans="12:34" x14ac:dyDescent="0.25">
      <c r="L417" s="41">
        <f>+I417-C417</f>
        <v>0</v>
      </c>
      <c r="M417" s="42">
        <f>+E417-J417</f>
        <v>0</v>
      </c>
      <c r="N417" s="42">
        <f>+K417-G417</f>
        <v>0</v>
      </c>
      <c r="O417" s="42">
        <f t="shared" si="30"/>
        <v>0</v>
      </c>
      <c r="P417" s="43">
        <f t="shared" si="31"/>
        <v>0</v>
      </c>
      <c r="S417" s="42">
        <f t="shared" si="34"/>
        <v>0</v>
      </c>
      <c r="AA417" s="30">
        <f>+U417-C417</f>
        <v>0</v>
      </c>
      <c r="AB417" s="8">
        <f>+V417-C417</f>
        <v>0</v>
      </c>
      <c r="AC417" s="30">
        <f>+E417-W417</f>
        <v>0</v>
      </c>
      <c r="AD417" s="8">
        <f>+E417-X417</f>
        <v>0</v>
      </c>
      <c r="AE417" s="30">
        <f>+Y417-G417</f>
        <v>0</v>
      </c>
      <c r="AF417" s="8">
        <f>+Z417-G417</f>
        <v>0</v>
      </c>
      <c r="AG417" s="30">
        <f t="shared" si="32"/>
        <v>0</v>
      </c>
      <c r="AH417" s="8">
        <f t="shared" si="33"/>
        <v>0</v>
      </c>
    </row>
    <row r="418" spans="12:34" x14ac:dyDescent="0.25">
      <c r="L418" s="41">
        <f>+I418-C418</f>
        <v>0</v>
      </c>
      <c r="M418" s="42">
        <f>+E418-J418</f>
        <v>0</v>
      </c>
      <c r="N418" s="42">
        <f>+K418-G418</f>
        <v>0</v>
      </c>
      <c r="O418" s="42">
        <f t="shared" si="30"/>
        <v>0</v>
      </c>
      <c r="P418" s="43">
        <f t="shared" si="31"/>
        <v>0</v>
      </c>
      <c r="S418" s="42">
        <f t="shared" si="34"/>
        <v>0</v>
      </c>
      <c r="AA418" s="30">
        <f>+U418-C418</f>
        <v>0</v>
      </c>
      <c r="AB418" s="8">
        <f>+V418-C418</f>
        <v>0</v>
      </c>
      <c r="AC418" s="30">
        <f>+E418-W418</f>
        <v>0</v>
      </c>
      <c r="AD418" s="8">
        <f>+E418-X418</f>
        <v>0</v>
      </c>
      <c r="AE418" s="30">
        <f>+Y418-G418</f>
        <v>0</v>
      </c>
      <c r="AF418" s="8">
        <f>+Z418-G418</f>
        <v>0</v>
      </c>
      <c r="AG418" s="30">
        <f t="shared" si="32"/>
        <v>0</v>
      </c>
      <c r="AH418" s="8">
        <f t="shared" si="33"/>
        <v>0</v>
      </c>
    </row>
    <row r="419" spans="12:34" x14ac:dyDescent="0.25">
      <c r="L419" s="41">
        <f>+I419-C419</f>
        <v>0</v>
      </c>
      <c r="M419" s="42">
        <f>+E419-J419</f>
        <v>0</v>
      </c>
      <c r="N419" s="42">
        <f>+K419-G419</f>
        <v>0</v>
      </c>
      <c r="O419" s="42">
        <f t="shared" si="30"/>
        <v>0</v>
      </c>
      <c r="P419" s="43">
        <f t="shared" si="31"/>
        <v>0</v>
      </c>
      <c r="S419" s="42">
        <f t="shared" si="34"/>
        <v>0</v>
      </c>
      <c r="AA419" s="30">
        <f>+U419-C419</f>
        <v>0</v>
      </c>
      <c r="AB419" s="8">
        <f>+V419-C419</f>
        <v>0</v>
      </c>
      <c r="AC419" s="30">
        <f>+E419-W419</f>
        <v>0</v>
      </c>
      <c r="AD419" s="8">
        <f>+E419-X419</f>
        <v>0</v>
      </c>
      <c r="AE419" s="30">
        <f>+Y419-G419</f>
        <v>0</v>
      </c>
      <c r="AF419" s="8">
        <f>+Z419-G419</f>
        <v>0</v>
      </c>
      <c r="AG419" s="30">
        <f t="shared" si="32"/>
        <v>0</v>
      </c>
      <c r="AH419" s="8">
        <f t="shared" si="33"/>
        <v>0</v>
      </c>
    </row>
    <row r="420" spans="12:34" x14ac:dyDescent="0.25">
      <c r="L420" s="41">
        <f>+I420-C420</f>
        <v>0</v>
      </c>
      <c r="M420" s="42">
        <f>+E420-J420</f>
        <v>0</v>
      </c>
      <c r="N420" s="42">
        <f>+K420-G420</f>
        <v>0</v>
      </c>
      <c r="O420" s="42">
        <f t="shared" si="30"/>
        <v>0</v>
      </c>
      <c r="P420" s="43">
        <f t="shared" si="31"/>
        <v>0</v>
      </c>
      <c r="S420" s="42">
        <f t="shared" si="34"/>
        <v>0</v>
      </c>
      <c r="AA420" s="30">
        <f>+U420-C420</f>
        <v>0</v>
      </c>
      <c r="AB420" s="8">
        <f>+V420-C420</f>
        <v>0</v>
      </c>
      <c r="AC420" s="30">
        <f>+E420-W420</f>
        <v>0</v>
      </c>
      <c r="AD420" s="8">
        <f>+E420-X420</f>
        <v>0</v>
      </c>
      <c r="AE420" s="30">
        <f>+Y420-G420</f>
        <v>0</v>
      </c>
      <c r="AF420" s="8">
        <f>+Z420-G420</f>
        <v>0</v>
      </c>
      <c r="AG420" s="30">
        <f t="shared" si="32"/>
        <v>0</v>
      </c>
      <c r="AH420" s="8">
        <f t="shared" si="33"/>
        <v>0</v>
      </c>
    </row>
    <row r="421" spans="12:34" x14ac:dyDescent="0.25">
      <c r="L421" s="41">
        <f>+I421-C421</f>
        <v>0</v>
      </c>
      <c r="M421" s="42">
        <f>+E421-J421</f>
        <v>0</v>
      </c>
      <c r="N421" s="42">
        <f>+K421-G421</f>
        <v>0</v>
      </c>
      <c r="O421" s="42">
        <f t="shared" si="30"/>
        <v>0</v>
      </c>
      <c r="P421" s="43">
        <f t="shared" si="31"/>
        <v>0</v>
      </c>
      <c r="S421" s="42">
        <f t="shared" si="34"/>
        <v>0</v>
      </c>
      <c r="AA421" s="30">
        <f>+U421-C421</f>
        <v>0</v>
      </c>
      <c r="AB421" s="8">
        <f>+V421-C421</f>
        <v>0</v>
      </c>
      <c r="AC421" s="30">
        <f>+E421-W421</f>
        <v>0</v>
      </c>
      <c r="AD421" s="8">
        <f>+E421-X421</f>
        <v>0</v>
      </c>
      <c r="AE421" s="30">
        <f>+Y421-G421</f>
        <v>0</v>
      </c>
      <c r="AF421" s="8">
        <f>+Z421-G421</f>
        <v>0</v>
      </c>
      <c r="AG421" s="30">
        <f t="shared" si="32"/>
        <v>0</v>
      </c>
      <c r="AH421" s="8">
        <f t="shared" si="33"/>
        <v>0</v>
      </c>
    </row>
    <row r="422" spans="12:34" x14ac:dyDescent="0.25">
      <c r="L422" s="41">
        <f>+I422-C422</f>
        <v>0</v>
      </c>
      <c r="M422" s="42">
        <f>+E422-J422</f>
        <v>0</v>
      </c>
      <c r="N422" s="42">
        <f>+K422-G422</f>
        <v>0</v>
      </c>
      <c r="O422" s="42">
        <f t="shared" si="30"/>
        <v>0</v>
      </c>
      <c r="P422" s="43">
        <f t="shared" si="31"/>
        <v>0</v>
      </c>
      <c r="S422" s="42">
        <f t="shared" si="34"/>
        <v>0</v>
      </c>
      <c r="AA422" s="30">
        <f>+U422-C422</f>
        <v>0</v>
      </c>
      <c r="AB422" s="8">
        <f>+V422-C422</f>
        <v>0</v>
      </c>
      <c r="AC422" s="30">
        <f>+E422-W422</f>
        <v>0</v>
      </c>
      <c r="AD422" s="8">
        <f>+E422-X422</f>
        <v>0</v>
      </c>
      <c r="AE422" s="30">
        <f>+Y422-G422</f>
        <v>0</v>
      </c>
      <c r="AF422" s="8">
        <f>+Z422-G422</f>
        <v>0</v>
      </c>
      <c r="AG422" s="30">
        <f t="shared" si="32"/>
        <v>0</v>
      </c>
      <c r="AH422" s="8">
        <f t="shared" si="33"/>
        <v>0</v>
      </c>
    </row>
    <row r="423" spans="12:34" x14ac:dyDescent="0.25">
      <c r="L423" s="41">
        <f>+I423-C423</f>
        <v>0</v>
      </c>
      <c r="M423" s="42">
        <f>+E423-J423</f>
        <v>0</v>
      </c>
      <c r="N423" s="42">
        <f>+K423-G423</f>
        <v>0</v>
      </c>
      <c r="O423" s="42">
        <f t="shared" si="30"/>
        <v>0</v>
      </c>
      <c r="P423" s="43">
        <f t="shared" si="31"/>
        <v>0</v>
      </c>
      <c r="S423" s="42">
        <f t="shared" si="34"/>
        <v>0</v>
      </c>
      <c r="AA423" s="30">
        <f>+U423-C423</f>
        <v>0</v>
      </c>
      <c r="AB423" s="8">
        <f>+V423-C423</f>
        <v>0</v>
      </c>
      <c r="AC423" s="30">
        <f>+E423-W423</f>
        <v>0</v>
      </c>
      <c r="AD423" s="8">
        <f>+E423-X423</f>
        <v>0</v>
      </c>
      <c r="AE423" s="30">
        <f>+Y423-G423</f>
        <v>0</v>
      </c>
      <c r="AF423" s="8">
        <f>+Z423-G423</f>
        <v>0</v>
      </c>
      <c r="AG423" s="30">
        <f t="shared" si="32"/>
        <v>0</v>
      </c>
      <c r="AH423" s="8">
        <f t="shared" si="33"/>
        <v>0</v>
      </c>
    </row>
    <row r="424" spans="12:34" x14ac:dyDescent="0.25">
      <c r="L424" s="41">
        <f>+I424-C424</f>
        <v>0</v>
      </c>
      <c r="M424" s="42">
        <f>+E424-J424</f>
        <v>0</v>
      </c>
      <c r="N424" s="42">
        <f>+K424-G424</f>
        <v>0</v>
      </c>
      <c r="O424" s="42">
        <f t="shared" si="30"/>
        <v>0</v>
      </c>
      <c r="P424" s="43">
        <f t="shared" si="31"/>
        <v>0</v>
      </c>
      <c r="S424" s="42">
        <f t="shared" si="34"/>
        <v>0</v>
      </c>
      <c r="AA424" s="30">
        <f>+U424-C424</f>
        <v>0</v>
      </c>
      <c r="AB424" s="8">
        <f>+V424-C424</f>
        <v>0</v>
      </c>
      <c r="AC424" s="30">
        <f>+E424-W424</f>
        <v>0</v>
      </c>
      <c r="AD424" s="8">
        <f>+E424-X424</f>
        <v>0</v>
      </c>
      <c r="AE424" s="30">
        <f>+Y424-G424</f>
        <v>0</v>
      </c>
      <c r="AF424" s="8">
        <f>+Z424-G424</f>
        <v>0</v>
      </c>
      <c r="AG424" s="30">
        <f t="shared" si="32"/>
        <v>0</v>
      </c>
      <c r="AH424" s="8">
        <f t="shared" si="33"/>
        <v>0</v>
      </c>
    </row>
    <row r="425" spans="12:34" x14ac:dyDescent="0.25">
      <c r="L425" s="41">
        <f>+I425-C425</f>
        <v>0</v>
      </c>
      <c r="M425" s="42">
        <f>+E425-J425</f>
        <v>0</v>
      </c>
      <c r="N425" s="42">
        <f>+K425-G425</f>
        <v>0</v>
      </c>
      <c r="O425" s="42">
        <f t="shared" si="30"/>
        <v>0</v>
      </c>
      <c r="P425" s="43">
        <f t="shared" si="31"/>
        <v>0</v>
      </c>
      <c r="S425" s="42">
        <f t="shared" si="34"/>
        <v>0</v>
      </c>
      <c r="AA425" s="30">
        <f>+U425-C425</f>
        <v>0</v>
      </c>
      <c r="AB425" s="8">
        <f>+V425-C425</f>
        <v>0</v>
      </c>
      <c r="AC425" s="30">
        <f>+E425-W425</f>
        <v>0</v>
      </c>
      <c r="AD425" s="8">
        <f>+E425-X425</f>
        <v>0</v>
      </c>
      <c r="AE425" s="30">
        <f>+Y425-G425</f>
        <v>0</v>
      </c>
      <c r="AF425" s="8">
        <f>+Z425-G425</f>
        <v>0</v>
      </c>
      <c r="AG425" s="30">
        <f t="shared" si="32"/>
        <v>0</v>
      </c>
      <c r="AH425" s="8">
        <f t="shared" si="33"/>
        <v>0</v>
      </c>
    </row>
    <row r="426" spans="12:34" x14ac:dyDescent="0.25">
      <c r="L426" s="41">
        <f>+I426-C426</f>
        <v>0</v>
      </c>
      <c r="M426" s="42">
        <f>+E426-J426</f>
        <v>0</v>
      </c>
      <c r="N426" s="42">
        <f>+K426-G426</f>
        <v>0</v>
      </c>
      <c r="O426" s="42">
        <f t="shared" si="30"/>
        <v>0</v>
      </c>
      <c r="P426" s="43">
        <f t="shared" si="31"/>
        <v>0</v>
      </c>
      <c r="S426" s="42">
        <f t="shared" si="34"/>
        <v>0</v>
      </c>
      <c r="AA426" s="30">
        <f>+U426-C426</f>
        <v>0</v>
      </c>
      <c r="AB426" s="8">
        <f>+V426-C426</f>
        <v>0</v>
      </c>
      <c r="AC426" s="30">
        <f>+E426-W426</f>
        <v>0</v>
      </c>
      <c r="AD426" s="8">
        <f>+E426-X426</f>
        <v>0</v>
      </c>
      <c r="AE426" s="30">
        <f>+Y426-G426</f>
        <v>0</v>
      </c>
      <c r="AF426" s="8">
        <f>+Z426-G426</f>
        <v>0</v>
      </c>
      <c r="AG426" s="30">
        <f t="shared" si="32"/>
        <v>0</v>
      </c>
      <c r="AH426" s="8">
        <f t="shared" si="33"/>
        <v>0</v>
      </c>
    </row>
    <row r="427" spans="12:34" x14ac:dyDescent="0.25">
      <c r="L427" s="41">
        <f>+I427-C427</f>
        <v>0</v>
      </c>
      <c r="M427" s="42">
        <f>+E427-J427</f>
        <v>0</v>
      </c>
      <c r="N427" s="42">
        <f>+K427-G427</f>
        <v>0</v>
      </c>
      <c r="O427" s="42">
        <f t="shared" si="30"/>
        <v>0</v>
      </c>
      <c r="P427" s="43">
        <f t="shared" si="31"/>
        <v>0</v>
      </c>
      <c r="S427" s="42">
        <f t="shared" si="34"/>
        <v>0</v>
      </c>
      <c r="AA427" s="30">
        <f>+U427-C427</f>
        <v>0</v>
      </c>
      <c r="AB427" s="8">
        <f>+V427-C427</f>
        <v>0</v>
      </c>
      <c r="AC427" s="30">
        <f>+E427-W427</f>
        <v>0</v>
      </c>
      <c r="AD427" s="8">
        <f>+E427-X427</f>
        <v>0</v>
      </c>
      <c r="AE427" s="30">
        <f>+Y427-G427</f>
        <v>0</v>
      </c>
      <c r="AF427" s="8">
        <f>+Z427-G427</f>
        <v>0</v>
      </c>
      <c r="AG427" s="30">
        <f t="shared" si="32"/>
        <v>0</v>
      </c>
      <c r="AH427" s="8">
        <f t="shared" si="33"/>
        <v>0</v>
      </c>
    </row>
    <row r="428" spans="12:34" x14ac:dyDescent="0.25">
      <c r="L428" s="41">
        <f>+I428-C428</f>
        <v>0</v>
      </c>
      <c r="M428" s="42">
        <f>+E428-J428</f>
        <v>0</v>
      </c>
      <c r="N428" s="42">
        <f>+K428-G428</f>
        <v>0</v>
      </c>
      <c r="O428" s="42">
        <f t="shared" si="30"/>
        <v>0</v>
      </c>
      <c r="P428" s="43">
        <f t="shared" si="31"/>
        <v>0</v>
      </c>
      <c r="S428" s="42">
        <f t="shared" si="34"/>
        <v>0</v>
      </c>
      <c r="AA428" s="30">
        <f>+U428-C428</f>
        <v>0</v>
      </c>
      <c r="AB428" s="8">
        <f>+V428-C428</f>
        <v>0</v>
      </c>
      <c r="AC428" s="30">
        <f>+E428-W428</f>
        <v>0</v>
      </c>
      <c r="AD428" s="8">
        <f>+E428-X428</f>
        <v>0</v>
      </c>
      <c r="AE428" s="30">
        <f>+Y428-G428</f>
        <v>0</v>
      </c>
      <c r="AF428" s="8">
        <f>+Z428-G428</f>
        <v>0</v>
      </c>
      <c r="AG428" s="30">
        <f t="shared" si="32"/>
        <v>0</v>
      </c>
      <c r="AH428" s="8">
        <f t="shared" si="33"/>
        <v>0</v>
      </c>
    </row>
    <row r="429" spans="12:34" x14ac:dyDescent="0.25">
      <c r="L429" s="41">
        <f>+I429-C429</f>
        <v>0</v>
      </c>
      <c r="M429" s="42">
        <f>+E429-J429</f>
        <v>0</v>
      </c>
      <c r="N429" s="42">
        <f>+K429-G429</f>
        <v>0</v>
      </c>
      <c r="O429" s="42">
        <f t="shared" si="30"/>
        <v>0</v>
      </c>
      <c r="P429" s="43">
        <f t="shared" si="31"/>
        <v>0</v>
      </c>
      <c r="S429" s="42">
        <f t="shared" si="34"/>
        <v>0</v>
      </c>
      <c r="AA429" s="30">
        <f>+U429-C429</f>
        <v>0</v>
      </c>
      <c r="AB429" s="8">
        <f>+V429-C429</f>
        <v>0</v>
      </c>
      <c r="AC429" s="30">
        <f>+E429-W429</f>
        <v>0</v>
      </c>
      <c r="AD429" s="8">
        <f>+E429-X429</f>
        <v>0</v>
      </c>
      <c r="AE429" s="30">
        <f>+Y429-G429</f>
        <v>0</v>
      </c>
      <c r="AF429" s="8">
        <f>+Z429-G429</f>
        <v>0</v>
      </c>
      <c r="AG429" s="30">
        <f t="shared" si="32"/>
        <v>0</v>
      </c>
      <c r="AH429" s="8">
        <f t="shared" si="33"/>
        <v>0</v>
      </c>
    </row>
    <row r="430" spans="12:34" x14ac:dyDescent="0.25">
      <c r="L430" s="41">
        <f>+I430-C430</f>
        <v>0</v>
      </c>
      <c r="M430" s="42">
        <f>+E430-J430</f>
        <v>0</v>
      </c>
      <c r="N430" s="42">
        <f>+K430-G430</f>
        <v>0</v>
      </c>
      <c r="O430" s="42">
        <f t="shared" si="30"/>
        <v>0</v>
      </c>
      <c r="P430" s="43">
        <f t="shared" si="31"/>
        <v>0</v>
      </c>
      <c r="S430" s="42">
        <f t="shared" si="34"/>
        <v>0</v>
      </c>
      <c r="AA430" s="30">
        <f>+U430-C430</f>
        <v>0</v>
      </c>
      <c r="AB430" s="8">
        <f>+V430-C430</f>
        <v>0</v>
      </c>
      <c r="AC430" s="30">
        <f>+E430-W430</f>
        <v>0</v>
      </c>
      <c r="AD430" s="8">
        <f>+E430-X430</f>
        <v>0</v>
      </c>
      <c r="AE430" s="30">
        <f>+Y430-G430</f>
        <v>0</v>
      </c>
      <c r="AF430" s="8">
        <f>+Z430-G430</f>
        <v>0</v>
      </c>
      <c r="AG430" s="30">
        <f t="shared" si="32"/>
        <v>0</v>
      </c>
      <c r="AH430" s="8">
        <f t="shared" si="33"/>
        <v>0</v>
      </c>
    </row>
    <row r="431" spans="12:34" x14ac:dyDescent="0.25">
      <c r="L431" s="41">
        <f>+I431-C431</f>
        <v>0</v>
      </c>
      <c r="M431" s="42">
        <f>+E431-J431</f>
        <v>0</v>
      </c>
      <c r="N431" s="42">
        <f>+K431-G431</f>
        <v>0</v>
      </c>
      <c r="O431" s="42">
        <f t="shared" si="30"/>
        <v>0</v>
      </c>
      <c r="P431" s="43">
        <f t="shared" si="31"/>
        <v>0</v>
      </c>
      <c r="S431" s="42">
        <f t="shared" si="34"/>
        <v>0</v>
      </c>
      <c r="AA431" s="30">
        <f>+U431-C431</f>
        <v>0</v>
      </c>
      <c r="AB431" s="8">
        <f>+V431-C431</f>
        <v>0</v>
      </c>
      <c r="AC431" s="30">
        <f>+E431-W431</f>
        <v>0</v>
      </c>
      <c r="AD431" s="8">
        <f>+E431-X431</f>
        <v>0</v>
      </c>
      <c r="AE431" s="30">
        <f>+Y431-G431</f>
        <v>0</v>
      </c>
      <c r="AF431" s="8">
        <f>+Z431-G431</f>
        <v>0</v>
      </c>
      <c r="AG431" s="30">
        <f t="shared" si="32"/>
        <v>0</v>
      </c>
      <c r="AH431" s="8">
        <f t="shared" si="33"/>
        <v>0</v>
      </c>
    </row>
    <row r="432" spans="12:34" x14ac:dyDescent="0.25">
      <c r="L432" s="41">
        <f>+I432-C432</f>
        <v>0</v>
      </c>
      <c r="M432" s="42">
        <f>+E432-J432</f>
        <v>0</v>
      </c>
      <c r="N432" s="42">
        <f>+K432-G432</f>
        <v>0</v>
      </c>
      <c r="O432" s="42">
        <f t="shared" si="30"/>
        <v>0</v>
      </c>
      <c r="P432" s="43">
        <f t="shared" si="31"/>
        <v>0</v>
      </c>
      <c r="S432" s="42">
        <f t="shared" si="34"/>
        <v>0</v>
      </c>
      <c r="AA432" s="30">
        <f>+U432-C432</f>
        <v>0</v>
      </c>
      <c r="AB432" s="8">
        <f>+V432-C432</f>
        <v>0</v>
      </c>
      <c r="AC432" s="30">
        <f>+E432-W432</f>
        <v>0</v>
      </c>
      <c r="AD432" s="8">
        <f>+E432-X432</f>
        <v>0</v>
      </c>
      <c r="AE432" s="30">
        <f>+Y432-G432</f>
        <v>0</v>
      </c>
      <c r="AF432" s="8">
        <f>+Z432-G432</f>
        <v>0</v>
      </c>
      <c r="AG432" s="30">
        <f t="shared" si="32"/>
        <v>0</v>
      </c>
      <c r="AH432" s="8">
        <f t="shared" si="33"/>
        <v>0</v>
      </c>
    </row>
    <row r="433" spans="12:34" x14ac:dyDescent="0.25">
      <c r="L433" s="41">
        <f>+I433-C433</f>
        <v>0</v>
      </c>
      <c r="M433" s="42">
        <f>+E433-J433</f>
        <v>0</v>
      </c>
      <c r="N433" s="42">
        <f>+K433-G433</f>
        <v>0</v>
      </c>
      <c r="O433" s="42">
        <f t="shared" si="30"/>
        <v>0</v>
      </c>
      <c r="P433" s="43">
        <f t="shared" si="31"/>
        <v>0</v>
      </c>
      <c r="S433" s="42">
        <f t="shared" si="34"/>
        <v>0</v>
      </c>
      <c r="AA433" s="30">
        <f>+U433-C433</f>
        <v>0</v>
      </c>
      <c r="AB433" s="8">
        <f>+V433-C433</f>
        <v>0</v>
      </c>
      <c r="AC433" s="30">
        <f>+E433-W433</f>
        <v>0</v>
      </c>
      <c r="AD433" s="8">
        <f>+E433-X433</f>
        <v>0</v>
      </c>
      <c r="AE433" s="30">
        <f>+Y433-G433</f>
        <v>0</v>
      </c>
      <c r="AF433" s="8">
        <f>+Z433-G433</f>
        <v>0</v>
      </c>
      <c r="AG433" s="30">
        <f t="shared" si="32"/>
        <v>0</v>
      </c>
      <c r="AH433" s="8">
        <f t="shared" si="33"/>
        <v>0</v>
      </c>
    </row>
    <row r="434" spans="12:34" x14ac:dyDescent="0.25">
      <c r="L434" s="41">
        <f>+I434-C434</f>
        <v>0</v>
      </c>
      <c r="M434" s="42">
        <f>+E434-J434</f>
        <v>0</v>
      </c>
      <c r="N434" s="42">
        <f>+K434-G434</f>
        <v>0</v>
      </c>
      <c r="O434" s="42">
        <f t="shared" si="30"/>
        <v>0</v>
      </c>
      <c r="P434" s="43">
        <f t="shared" si="31"/>
        <v>0</v>
      </c>
      <c r="S434" s="42">
        <f t="shared" si="34"/>
        <v>0</v>
      </c>
      <c r="AA434" s="30">
        <f>+U434-C434</f>
        <v>0</v>
      </c>
      <c r="AB434" s="8">
        <f>+V434-C434</f>
        <v>0</v>
      </c>
      <c r="AC434" s="30">
        <f>+E434-W434</f>
        <v>0</v>
      </c>
      <c r="AD434" s="8">
        <f>+E434-X434</f>
        <v>0</v>
      </c>
      <c r="AE434" s="30">
        <f>+Y434-G434</f>
        <v>0</v>
      </c>
      <c r="AF434" s="8">
        <f>+Z434-G434</f>
        <v>0</v>
      </c>
      <c r="AG434" s="30">
        <f t="shared" si="32"/>
        <v>0</v>
      </c>
      <c r="AH434" s="8">
        <f t="shared" si="33"/>
        <v>0</v>
      </c>
    </row>
    <row r="435" spans="12:34" x14ac:dyDescent="0.25">
      <c r="L435" s="41">
        <f>+I435-C435</f>
        <v>0</v>
      </c>
      <c r="M435" s="42">
        <f>+E435-J435</f>
        <v>0</v>
      </c>
      <c r="N435" s="42">
        <f>+K435-G435</f>
        <v>0</v>
      </c>
      <c r="O435" s="42">
        <f t="shared" si="30"/>
        <v>0</v>
      </c>
      <c r="P435" s="43">
        <f t="shared" si="31"/>
        <v>0</v>
      </c>
      <c r="S435" s="42">
        <f t="shared" si="34"/>
        <v>0</v>
      </c>
      <c r="AA435" s="30">
        <f>+U435-C435</f>
        <v>0</v>
      </c>
      <c r="AB435" s="8">
        <f>+V435-C435</f>
        <v>0</v>
      </c>
      <c r="AC435" s="30">
        <f>+E435-W435</f>
        <v>0</v>
      </c>
      <c r="AD435" s="8">
        <f>+E435-X435</f>
        <v>0</v>
      </c>
      <c r="AE435" s="30">
        <f>+Y435-G435</f>
        <v>0</v>
      </c>
      <c r="AF435" s="8">
        <f>+Z435-G435</f>
        <v>0</v>
      </c>
      <c r="AG435" s="30">
        <f t="shared" si="32"/>
        <v>0</v>
      </c>
      <c r="AH435" s="8">
        <f t="shared" si="33"/>
        <v>0</v>
      </c>
    </row>
    <row r="436" spans="12:34" x14ac:dyDescent="0.25">
      <c r="L436" s="41">
        <f>+I436-C436</f>
        <v>0</v>
      </c>
      <c r="M436" s="42">
        <f>+E436-J436</f>
        <v>0</v>
      </c>
      <c r="N436" s="42">
        <f>+K436-G436</f>
        <v>0</v>
      </c>
      <c r="O436" s="42">
        <f t="shared" si="30"/>
        <v>0</v>
      </c>
      <c r="P436" s="43">
        <f t="shared" si="31"/>
        <v>0</v>
      </c>
      <c r="S436" s="42">
        <f t="shared" si="34"/>
        <v>0</v>
      </c>
      <c r="AA436" s="30">
        <f>+U436-C436</f>
        <v>0</v>
      </c>
      <c r="AB436" s="8">
        <f>+V436-C436</f>
        <v>0</v>
      </c>
      <c r="AC436" s="30">
        <f>+E436-W436</f>
        <v>0</v>
      </c>
      <c r="AD436" s="8">
        <f>+E436-X436</f>
        <v>0</v>
      </c>
      <c r="AE436" s="30">
        <f>+Y436-G436</f>
        <v>0</v>
      </c>
      <c r="AF436" s="8">
        <f>+Z436-G436</f>
        <v>0</v>
      </c>
      <c r="AG436" s="30">
        <f t="shared" si="32"/>
        <v>0</v>
      </c>
      <c r="AH436" s="8">
        <f t="shared" si="33"/>
        <v>0</v>
      </c>
    </row>
    <row r="437" spans="12:34" x14ac:dyDescent="0.25">
      <c r="L437" s="41">
        <f>+I437-C437</f>
        <v>0</v>
      </c>
      <c r="M437" s="42">
        <f>+E437-J437</f>
        <v>0</v>
      </c>
      <c r="N437" s="42">
        <f>+K437-G437</f>
        <v>0</v>
      </c>
      <c r="O437" s="42">
        <f t="shared" si="30"/>
        <v>0</v>
      </c>
      <c r="P437" s="43">
        <f t="shared" si="31"/>
        <v>0</v>
      </c>
      <c r="S437" s="42">
        <f t="shared" si="34"/>
        <v>0</v>
      </c>
      <c r="AA437" s="30">
        <f>+U437-C437</f>
        <v>0</v>
      </c>
      <c r="AB437" s="8">
        <f>+V437-C437</f>
        <v>0</v>
      </c>
      <c r="AC437" s="30">
        <f>+E437-W437</f>
        <v>0</v>
      </c>
      <c r="AD437" s="8">
        <f>+E437-X437</f>
        <v>0</v>
      </c>
      <c r="AE437" s="30">
        <f>+Y437-G437</f>
        <v>0</v>
      </c>
      <c r="AF437" s="8">
        <f>+Z437-G437</f>
        <v>0</v>
      </c>
      <c r="AG437" s="30">
        <f t="shared" si="32"/>
        <v>0</v>
      </c>
      <c r="AH437" s="8">
        <f t="shared" si="33"/>
        <v>0</v>
      </c>
    </row>
    <row r="438" spans="12:34" x14ac:dyDescent="0.25">
      <c r="L438" s="41">
        <f>+I438-C438</f>
        <v>0</v>
      </c>
      <c r="M438" s="42">
        <f>+E438-J438</f>
        <v>0</v>
      </c>
      <c r="N438" s="42">
        <f>+K438-G438</f>
        <v>0</v>
      </c>
      <c r="O438" s="42">
        <f t="shared" si="30"/>
        <v>0</v>
      </c>
      <c r="P438" s="43">
        <f t="shared" si="31"/>
        <v>0</v>
      </c>
      <c r="S438" s="42">
        <f t="shared" si="34"/>
        <v>0</v>
      </c>
      <c r="AA438" s="30">
        <f>+U438-C438</f>
        <v>0</v>
      </c>
      <c r="AB438" s="8">
        <f>+V438-C438</f>
        <v>0</v>
      </c>
      <c r="AC438" s="30">
        <f>+E438-W438</f>
        <v>0</v>
      </c>
      <c r="AD438" s="8">
        <f>+E438-X438</f>
        <v>0</v>
      </c>
      <c r="AE438" s="30">
        <f>+Y438-G438</f>
        <v>0</v>
      </c>
      <c r="AF438" s="8">
        <f>+Z438-G438</f>
        <v>0</v>
      </c>
      <c r="AG438" s="30">
        <f t="shared" si="32"/>
        <v>0</v>
      </c>
      <c r="AH438" s="8">
        <f t="shared" si="33"/>
        <v>0</v>
      </c>
    </row>
    <row r="439" spans="12:34" x14ac:dyDescent="0.25">
      <c r="L439" s="41">
        <f>+I439-C439</f>
        <v>0</v>
      </c>
      <c r="M439" s="42">
        <f>+E439-J439</f>
        <v>0</v>
      </c>
      <c r="N439" s="42">
        <f>+K439-G439</f>
        <v>0</v>
      </c>
      <c r="O439" s="42">
        <f t="shared" si="30"/>
        <v>0</v>
      </c>
      <c r="P439" s="43">
        <f t="shared" si="31"/>
        <v>0</v>
      </c>
      <c r="S439" s="42">
        <f t="shared" si="34"/>
        <v>0</v>
      </c>
      <c r="AA439" s="30">
        <f>+U439-C439</f>
        <v>0</v>
      </c>
      <c r="AB439" s="8">
        <f>+V439-C439</f>
        <v>0</v>
      </c>
      <c r="AC439" s="30">
        <f>+E439-W439</f>
        <v>0</v>
      </c>
      <c r="AD439" s="8">
        <f>+E439-X439</f>
        <v>0</v>
      </c>
      <c r="AE439" s="30">
        <f>+Y439-G439</f>
        <v>0</v>
      </c>
      <c r="AF439" s="8">
        <f>+Z439-G439</f>
        <v>0</v>
      </c>
      <c r="AG439" s="30">
        <f t="shared" si="32"/>
        <v>0</v>
      </c>
      <c r="AH439" s="8">
        <f t="shared" si="33"/>
        <v>0</v>
      </c>
    </row>
    <row r="440" spans="12:34" x14ac:dyDescent="0.25">
      <c r="L440" s="41">
        <f>+I440-C440</f>
        <v>0</v>
      </c>
      <c r="M440" s="42">
        <f>+E440-J440</f>
        <v>0</v>
      </c>
      <c r="N440" s="42">
        <f>+K440-G440</f>
        <v>0</v>
      </c>
      <c r="O440" s="42">
        <f t="shared" si="30"/>
        <v>0</v>
      </c>
      <c r="P440" s="43">
        <f t="shared" si="31"/>
        <v>0</v>
      </c>
      <c r="S440" s="42">
        <f t="shared" si="34"/>
        <v>0</v>
      </c>
      <c r="AA440" s="30">
        <f>+U440-C440</f>
        <v>0</v>
      </c>
      <c r="AB440" s="8">
        <f>+V440-C440</f>
        <v>0</v>
      </c>
      <c r="AC440" s="30">
        <f>+E440-W440</f>
        <v>0</v>
      </c>
      <c r="AD440" s="8">
        <f>+E440-X440</f>
        <v>0</v>
      </c>
      <c r="AE440" s="30">
        <f>+Y440-G440</f>
        <v>0</v>
      </c>
      <c r="AF440" s="8">
        <f>+Z440-G440</f>
        <v>0</v>
      </c>
      <c r="AG440" s="30">
        <f t="shared" si="32"/>
        <v>0</v>
      </c>
      <c r="AH440" s="8">
        <f t="shared" si="33"/>
        <v>0</v>
      </c>
    </row>
    <row r="441" spans="12:34" x14ac:dyDescent="0.25">
      <c r="L441" s="41">
        <f>+I441-C441</f>
        <v>0</v>
      </c>
      <c r="M441" s="42">
        <f>+E441-J441</f>
        <v>0</v>
      </c>
      <c r="N441" s="42">
        <f>+K441-G441</f>
        <v>0</v>
      </c>
      <c r="O441" s="42">
        <f t="shared" si="30"/>
        <v>0</v>
      </c>
      <c r="P441" s="43">
        <f t="shared" si="31"/>
        <v>0</v>
      </c>
      <c r="S441" s="42">
        <f t="shared" si="34"/>
        <v>0</v>
      </c>
      <c r="AA441" s="30">
        <f>+U441-C441</f>
        <v>0</v>
      </c>
      <c r="AB441" s="8">
        <f>+V441-C441</f>
        <v>0</v>
      </c>
      <c r="AC441" s="30">
        <f>+E441-W441</f>
        <v>0</v>
      </c>
      <c r="AD441" s="8">
        <f>+E441-X441</f>
        <v>0</v>
      </c>
      <c r="AE441" s="30">
        <f>+Y441-G441</f>
        <v>0</v>
      </c>
      <c r="AF441" s="8">
        <f>+Z441-G441</f>
        <v>0</v>
      </c>
      <c r="AG441" s="30">
        <f t="shared" si="32"/>
        <v>0</v>
      </c>
      <c r="AH441" s="8">
        <f t="shared" si="33"/>
        <v>0</v>
      </c>
    </row>
    <row r="442" spans="12:34" x14ac:dyDescent="0.25">
      <c r="L442" s="41">
        <f>+I442-C442</f>
        <v>0</v>
      </c>
      <c r="M442" s="42">
        <f>+E442-J442</f>
        <v>0</v>
      </c>
      <c r="N442" s="42">
        <f>+K442-G442</f>
        <v>0</v>
      </c>
      <c r="O442" s="42">
        <f t="shared" si="30"/>
        <v>0</v>
      </c>
      <c r="P442" s="43">
        <f t="shared" si="31"/>
        <v>0</v>
      </c>
      <c r="S442" s="42">
        <f t="shared" si="34"/>
        <v>0</v>
      </c>
      <c r="AA442" s="30">
        <f>+U442-C442</f>
        <v>0</v>
      </c>
      <c r="AB442" s="8">
        <f>+V442-C442</f>
        <v>0</v>
      </c>
      <c r="AC442" s="30">
        <f>+E442-W442</f>
        <v>0</v>
      </c>
      <c r="AD442" s="8">
        <f>+E442-X442</f>
        <v>0</v>
      </c>
      <c r="AE442" s="30">
        <f>+Y442-G442</f>
        <v>0</v>
      </c>
      <c r="AF442" s="8">
        <f>+Z442-G442</f>
        <v>0</v>
      </c>
      <c r="AG442" s="30">
        <f t="shared" si="32"/>
        <v>0</v>
      </c>
      <c r="AH442" s="8">
        <f t="shared" si="33"/>
        <v>0</v>
      </c>
    </row>
    <row r="443" spans="12:34" x14ac:dyDescent="0.25">
      <c r="L443" s="41">
        <f>+I443-C443</f>
        <v>0</v>
      </c>
      <c r="M443" s="42">
        <f>+E443-J443</f>
        <v>0</v>
      </c>
      <c r="N443" s="42">
        <f>+K443-G443</f>
        <v>0</v>
      </c>
      <c r="O443" s="42">
        <f t="shared" si="30"/>
        <v>0</v>
      </c>
      <c r="P443" s="43">
        <f t="shared" si="31"/>
        <v>0</v>
      </c>
      <c r="S443" s="42">
        <f t="shared" si="34"/>
        <v>0</v>
      </c>
      <c r="AA443" s="30">
        <f>+U443-C443</f>
        <v>0</v>
      </c>
      <c r="AB443" s="8">
        <f>+V443-C443</f>
        <v>0</v>
      </c>
      <c r="AC443" s="30">
        <f>+E443-W443</f>
        <v>0</v>
      </c>
      <c r="AD443" s="8">
        <f>+E443-X443</f>
        <v>0</v>
      </c>
      <c r="AE443" s="30">
        <f>+Y443-G443</f>
        <v>0</v>
      </c>
      <c r="AF443" s="8">
        <f>+Z443-G443</f>
        <v>0</v>
      </c>
      <c r="AG443" s="30">
        <f t="shared" si="32"/>
        <v>0</v>
      </c>
      <c r="AH443" s="8">
        <f t="shared" si="33"/>
        <v>0</v>
      </c>
    </row>
    <row r="444" spans="12:34" x14ac:dyDescent="0.25">
      <c r="L444" s="41">
        <f>+I444-C444</f>
        <v>0</v>
      </c>
      <c r="M444" s="42">
        <f>+E444-J444</f>
        <v>0</v>
      </c>
      <c r="N444" s="42">
        <f>+K444-G444</f>
        <v>0</v>
      </c>
      <c r="O444" s="42">
        <f t="shared" si="30"/>
        <v>0</v>
      </c>
      <c r="P444" s="43">
        <f t="shared" si="31"/>
        <v>0</v>
      </c>
      <c r="S444" s="42">
        <f t="shared" si="34"/>
        <v>0</v>
      </c>
      <c r="AA444" s="30">
        <f>+U444-C444</f>
        <v>0</v>
      </c>
      <c r="AB444" s="8">
        <f>+V444-C444</f>
        <v>0</v>
      </c>
      <c r="AC444" s="30">
        <f>+E444-W444</f>
        <v>0</v>
      </c>
      <c r="AD444" s="8">
        <f>+E444-X444</f>
        <v>0</v>
      </c>
      <c r="AE444" s="30">
        <f>+Y444-G444</f>
        <v>0</v>
      </c>
      <c r="AF444" s="8">
        <f>+Z444-G444</f>
        <v>0</v>
      </c>
      <c r="AG444" s="30">
        <f t="shared" si="32"/>
        <v>0</v>
      </c>
      <c r="AH444" s="8">
        <f t="shared" si="33"/>
        <v>0</v>
      </c>
    </row>
    <row r="445" spans="12:34" x14ac:dyDescent="0.25">
      <c r="L445" s="41">
        <f>+I445-C445</f>
        <v>0</v>
      </c>
      <c r="M445" s="42">
        <f>+E445-J445</f>
        <v>0</v>
      </c>
      <c r="N445" s="42">
        <f>+K445-G445</f>
        <v>0</v>
      </c>
      <c r="O445" s="42">
        <f t="shared" si="30"/>
        <v>0</v>
      </c>
      <c r="P445" s="43">
        <f t="shared" si="31"/>
        <v>0</v>
      </c>
      <c r="S445" s="42">
        <f t="shared" si="34"/>
        <v>0</v>
      </c>
      <c r="AA445" s="30">
        <f>+U445-C445</f>
        <v>0</v>
      </c>
      <c r="AB445" s="8">
        <f>+V445-C445</f>
        <v>0</v>
      </c>
      <c r="AC445" s="30">
        <f>+E445-W445</f>
        <v>0</v>
      </c>
      <c r="AD445" s="8">
        <f>+E445-X445</f>
        <v>0</v>
      </c>
      <c r="AE445" s="30">
        <f>+Y445-G445</f>
        <v>0</v>
      </c>
      <c r="AF445" s="8">
        <f>+Z445-G445</f>
        <v>0</v>
      </c>
      <c r="AG445" s="30">
        <f t="shared" si="32"/>
        <v>0</v>
      </c>
      <c r="AH445" s="8">
        <f t="shared" si="33"/>
        <v>0</v>
      </c>
    </row>
    <row r="446" spans="12:34" x14ac:dyDescent="0.25">
      <c r="L446" s="41">
        <f>+I446-C446</f>
        <v>0</v>
      </c>
      <c r="M446" s="42">
        <f>+E446-J446</f>
        <v>0</v>
      </c>
      <c r="N446" s="42">
        <f>+K446-G446</f>
        <v>0</v>
      </c>
      <c r="O446" s="42">
        <f t="shared" si="30"/>
        <v>0</v>
      </c>
      <c r="P446" s="43">
        <f t="shared" si="31"/>
        <v>0</v>
      </c>
      <c r="S446" s="42">
        <f t="shared" si="34"/>
        <v>0</v>
      </c>
      <c r="AA446" s="30">
        <f>+U446-C446</f>
        <v>0</v>
      </c>
      <c r="AB446" s="8">
        <f>+V446-C446</f>
        <v>0</v>
      </c>
      <c r="AC446" s="30">
        <f>+E446-W446</f>
        <v>0</v>
      </c>
      <c r="AD446" s="8">
        <f>+E446-X446</f>
        <v>0</v>
      </c>
      <c r="AE446" s="30">
        <f>+Y446-G446</f>
        <v>0</v>
      </c>
      <c r="AF446" s="8">
        <f>+Z446-G446</f>
        <v>0</v>
      </c>
      <c r="AG446" s="30">
        <f t="shared" si="32"/>
        <v>0</v>
      </c>
      <c r="AH446" s="8">
        <f t="shared" si="33"/>
        <v>0</v>
      </c>
    </row>
    <row r="447" spans="12:34" x14ac:dyDescent="0.25">
      <c r="L447" s="41">
        <f>+I447-C447</f>
        <v>0</v>
      </c>
      <c r="M447" s="42">
        <f>+E447-J447</f>
        <v>0</v>
      </c>
      <c r="N447" s="42">
        <f>+K447-G447</f>
        <v>0</v>
      </c>
      <c r="O447" s="42">
        <f t="shared" si="30"/>
        <v>0</v>
      </c>
      <c r="P447" s="43">
        <f t="shared" si="31"/>
        <v>0</v>
      </c>
      <c r="S447" s="42">
        <f t="shared" si="34"/>
        <v>0</v>
      </c>
      <c r="AA447" s="30">
        <f>+U447-C447</f>
        <v>0</v>
      </c>
      <c r="AB447" s="8">
        <f>+V447-C447</f>
        <v>0</v>
      </c>
      <c r="AC447" s="30">
        <f>+E447-W447</f>
        <v>0</v>
      </c>
      <c r="AD447" s="8">
        <f>+E447-X447</f>
        <v>0</v>
      </c>
      <c r="AE447" s="30">
        <f>+Y447-G447</f>
        <v>0</v>
      </c>
      <c r="AF447" s="8">
        <f>+Z447-G447</f>
        <v>0</v>
      </c>
      <c r="AG447" s="30">
        <f t="shared" si="32"/>
        <v>0</v>
      </c>
      <c r="AH447" s="8">
        <f t="shared" si="33"/>
        <v>0</v>
      </c>
    </row>
    <row r="448" spans="12:34" x14ac:dyDescent="0.25">
      <c r="L448" s="41">
        <f>+I448-C448</f>
        <v>0</v>
      </c>
      <c r="M448" s="42">
        <f>+E448-J448</f>
        <v>0</v>
      </c>
      <c r="N448" s="42">
        <f>+K448-G448</f>
        <v>0</v>
      </c>
      <c r="O448" s="42">
        <f t="shared" si="30"/>
        <v>0</v>
      </c>
      <c r="P448" s="43">
        <f t="shared" si="31"/>
        <v>0</v>
      </c>
      <c r="S448" s="42">
        <f t="shared" si="34"/>
        <v>0</v>
      </c>
      <c r="AA448" s="30">
        <f>+U448-C448</f>
        <v>0</v>
      </c>
      <c r="AB448" s="8">
        <f>+V448-C448</f>
        <v>0</v>
      </c>
      <c r="AC448" s="30">
        <f>+E448-W448</f>
        <v>0</v>
      </c>
      <c r="AD448" s="8">
        <f>+E448-X448</f>
        <v>0</v>
      </c>
      <c r="AE448" s="30">
        <f>+Y448-G448</f>
        <v>0</v>
      </c>
      <c r="AF448" s="8">
        <f>+Z448-G448</f>
        <v>0</v>
      </c>
      <c r="AG448" s="30">
        <f t="shared" si="32"/>
        <v>0</v>
      </c>
      <c r="AH448" s="8">
        <f t="shared" si="33"/>
        <v>0</v>
      </c>
    </row>
    <row r="449" spans="12:34" x14ac:dyDescent="0.25">
      <c r="L449" s="41">
        <f>+I449-C449</f>
        <v>0</v>
      </c>
      <c r="M449" s="42">
        <f>+E449-J449</f>
        <v>0</v>
      </c>
      <c r="N449" s="42">
        <f>+K449-G449</f>
        <v>0</v>
      </c>
      <c r="O449" s="42">
        <f t="shared" si="30"/>
        <v>0</v>
      </c>
      <c r="P449" s="43">
        <f t="shared" si="31"/>
        <v>0</v>
      </c>
      <c r="S449" s="42">
        <f t="shared" si="34"/>
        <v>0</v>
      </c>
      <c r="AA449" s="30">
        <f>+U449-C449</f>
        <v>0</v>
      </c>
      <c r="AB449" s="8">
        <f>+V449-C449</f>
        <v>0</v>
      </c>
      <c r="AC449" s="30">
        <f>+E449-W449</f>
        <v>0</v>
      </c>
      <c r="AD449" s="8">
        <f>+E449-X449</f>
        <v>0</v>
      </c>
      <c r="AE449" s="30">
        <f>+Y449-G449</f>
        <v>0</v>
      </c>
      <c r="AF449" s="8">
        <f>+Z449-G449</f>
        <v>0</v>
      </c>
      <c r="AG449" s="30">
        <f t="shared" si="32"/>
        <v>0</v>
      </c>
      <c r="AH449" s="8">
        <f t="shared" si="33"/>
        <v>0</v>
      </c>
    </row>
    <row r="450" spans="12:34" x14ac:dyDescent="0.25">
      <c r="L450" s="41">
        <f>+I450-C450</f>
        <v>0</v>
      </c>
      <c r="M450" s="42">
        <f>+E450-J450</f>
        <v>0</v>
      </c>
      <c r="N450" s="42">
        <f>+K450-G450</f>
        <v>0</v>
      </c>
      <c r="O450" s="42">
        <f t="shared" si="30"/>
        <v>0</v>
      </c>
      <c r="P450" s="43">
        <f t="shared" si="31"/>
        <v>0</v>
      </c>
      <c r="S450" s="42">
        <f t="shared" si="34"/>
        <v>0</v>
      </c>
      <c r="AA450" s="30">
        <f>+U450-C450</f>
        <v>0</v>
      </c>
      <c r="AB450" s="8">
        <f>+V450-C450</f>
        <v>0</v>
      </c>
      <c r="AC450" s="30">
        <f>+E450-W450</f>
        <v>0</v>
      </c>
      <c r="AD450" s="8">
        <f>+E450-X450</f>
        <v>0</v>
      </c>
      <c r="AE450" s="30">
        <f>+Y450-G450</f>
        <v>0</v>
      </c>
      <c r="AF450" s="8">
        <f>+Z450-G450</f>
        <v>0</v>
      </c>
      <c r="AG450" s="30">
        <f t="shared" si="32"/>
        <v>0</v>
      </c>
      <c r="AH450" s="8">
        <f t="shared" si="33"/>
        <v>0</v>
      </c>
    </row>
    <row r="451" spans="12:34" x14ac:dyDescent="0.25">
      <c r="L451" s="41">
        <f>+I451-C451</f>
        <v>0</v>
      </c>
      <c r="M451" s="42">
        <f>+E451-J451</f>
        <v>0</v>
      </c>
      <c r="N451" s="42">
        <f>+K451-G451</f>
        <v>0</v>
      </c>
      <c r="O451" s="42">
        <f t="shared" si="30"/>
        <v>0</v>
      </c>
      <c r="P451" s="43">
        <f t="shared" si="31"/>
        <v>0</v>
      </c>
      <c r="S451" s="42">
        <f t="shared" si="34"/>
        <v>0</v>
      </c>
      <c r="AA451" s="30">
        <f>+U451-C451</f>
        <v>0</v>
      </c>
      <c r="AB451" s="8">
        <f>+V451-C451</f>
        <v>0</v>
      </c>
      <c r="AC451" s="30">
        <f>+E451-W451</f>
        <v>0</v>
      </c>
      <c r="AD451" s="8">
        <f>+E451-X451</f>
        <v>0</v>
      </c>
      <c r="AE451" s="30">
        <f>+Y451-G451</f>
        <v>0</v>
      </c>
      <c r="AF451" s="8">
        <f>+Z451-G451</f>
        <v>0</v>
      </c>
      <c r="AG451" s="30">
        <f t="shared" si="32"/>
        <v>0</v>
      </c>
      <c r="AH451" s="8">
        <f t="shared" si="33"/>
        <v>0</v>
      </c>
    </row>
    <row r="452" spans="12:34" x14ac:dyDescent="0.25">
      <c r="L452" s="41">
        <f>+I452-C452</f>
        <v>0</v>
      </c>
      <c r="M452" s="42">
        <f>+E452-J452</f>
        <v>0</v>
      </c>
      <c r="N452" s="42">
        <f>+K452-G452</f>
        <v>0</v>
      </c>
      <c r="O452" s="42">
        <f t="shared" si="30"/>
        <v>0</v>
      </c>
      <c r="P452" s="43">
        <f t="shared" si="31"/>
        <v>0</v>
      </c>
      <c r="S452" s="42">
        <f t="shared" si="34"/>
        <v>0</v>
      </c>
      <c r="AA452" s="30">
        <f>+U452-C452</f>
        <v>0</v>
      </c>
      <c r="AB452" s="8">
        <f>+V452-C452</f>
        <v>0</v>
      </c>
      <c r="AC452" s="30">
        <f>+E452-W452</f>
        <v>0</v>
      </c>
      <c r="AD452" s="8">
        <f>+E452-X452</f>
        <v>0</v>
      </c>
      <c r="AE452" s="30">
        <f>+Y452-G452</f>
        <v>0</v>
      </c>
      <c r="AF452" s="8">
        <f>+Z452-G452</f>
        <v>0</v>
      </c>
      <c r="AG452" s="30">
        <f t="shared" si="32"/>
        <v>0</v>
      </c>
      <c r="AH452" s="8">
        <f t="shared" si="33"/>
        <v>0</v>
      </c>
    </row>
    <row r="453" spans="12:34" x14ac:dyDescent="0.25">
      <c r="L453" s="41">
        <f>+I453-C453</f>
        <v>0</v>
      </c>
      <c r="M453" s="42">
        <f>+E453-J453</f>
        <v>0</v>
      </c>
      <c r="N453" s="42">
        <f>+K453-G453</f>
        <v>0</v>
      </c>
      <c r="O453" s="42">
        <f t="shared" ref="O453:O516" si="35">+M453+N453</f>
        <v>0</v>
      </c>
      <c r="P453" s="43">
        <f t="shared" ref="P453:P516" si="36">+O453+L453</f>
        <v>0</v>
      </c>
      <c r="S453" s="42">
        <f t="shared" si="34"/>
        <v>0</v>
      </c>
      <c r="AA453" s="30">
        <f>+U453-C453</f>
        <v>0</v>
      </c>
      <c r="AB453" s="8">
        <f>+V453-C453</f>
        <v>0</v>
      </c>
      <c r="AC453" s="30">
        <f>+E453-W453</f>
        <v>0</v>
      </c>
      <c r="AD453" s="8">
        <f>+E453-X453</f>
        <v>0</v>
      </c>
      <c r="AE453" s="30">
        <f>+Y453-G453</f>
        <v>0</v>
      </c>
      <c r="AF453" s="8">
        <f>+Z453-G453</f>
        <v>0</v>
      </c>
      <c r="AG453" s="30">
        <f t="shared" ref="AG453:AG516" si="37">+AA453+AC453+AF453</f>
        <v>0</v>
      </c>
      <c r="AH453" s="8">
        <f t="shared" ref="AH453:AH516" si="38">AB453+AD453+AE453</f>
        <v>0</v>
      </c>
    </row>
    <row r="454" spans="12:34" x14ac:dyDescent="0.25">
      <c r="L454" s="41">
        <f>+I454-C454</f>
        <v>0</v>
      </c>
      <c r="M454" s="42">
        <f>+E454-J454</f>
        <v>0</v>
      </c>
      <c r="N454" s="42">
        <f>+K454-G454</f>
        <v>0</v>
      </c>
      <c r="O454" s="42">
        <f t="shared" si="35"/>
        <v>0</v>
      </c>
      <c r="P454" s="43">
        <f t="shared" si="36"/>
        <v>0</v>
      </c>
      <c r="S454" s="42">
        <f t="shared" si="34"/>
        <v>0</v>
      </c>
      <c r="AA454" s="30">
        <f>+U454-C454</f>
        <v>0</v>
      </c>
      <c r="AB454" s="8">
        <f>+V454-C454</f>
        <v>0</v>
      </c>
      <c r="AC454" s="30">
        <f>+E454-W454</f>
        <v>0</v>
      </c>
      <c r="AD454" s="8">
        <f>+E454-X454</f>
        <v>0</v>
      </c>
      <c r="AE454" s="30">
        <f>+Y454-G454</f>
        <v>0</v>
      </c>
      <c r="AF454" s="8">
        <f>+Z454-G454</f>
        <v>0</v>
      </c>
      <c r="AG454" s="30">
        <f t="shared" si="37"/>
        <v>0</v>
      </c>
      <c r="AH454" s="8">
        <f t="shared" si="38"/>
        <v>0</v>
      </c>
    </row>
    <row r="455" spans="12:34" x14ac:dyDescent="0.25">
      <c r="L455" s="41">
        <f>+I455-C455</f>
        <v>0</v>
      </c>
      <c r="M455" s="42">
        <f>+E455-J455</f>
        <v>0</v>
      </c>
      <c r="N455" s="42">
        <f>+K455-G455</f>
        <v>0</v>
      </c>
      <c r="O455" s="42">
        <f t="shared" si="35"/>
        <v>0</v>
      </c>
      <c r="P455" s="43">
        <f t="shared" si="36"/>
        <v>0</v>
      </c>
      <c r="S455" s="42">
        <f t="shared" si="34"/>
        <v>0</v>
      </c>
      <c r="AA455" s="30">
        <f>+U455-C455</f>
        <v>0</v>
      </c>
      <c r="AB455" s="8">
        <f>+V455-C455</f>
        <v>0</v>
      </c>
      <c r="AC455" s="30">
        <f>+E455-W455</f>
        <v>0</v>
      </c>
      <c r="AD455" s="8">
        <f>+E455-X455</f>
        <v>0</v>
      </c>
      <c r="AE455" s="30">
        <f>+Y455-G455</f>
        <v>0</v>
      </c>
      <c r="AF455" s="8">
        <f>+Z455-G455</f>
        <v>0</v>
      </c>
      <c r="AG455" s="30">
        <f t="shared" si="37"/>
        <v>0</v>
      </c>
      <c r="AH455" s="8">
        <f t="shared" si="38"/>
        <v>0</v>
      </c>
    </row>
    <row r="456" spans="12:34" x14ac:dyDescent="0.25">
      <c r="L456" s="41">
        <f>+I456-C456</f>
        <v>0</v>
      </c>
      <c r="M456" s="42">
        <f>+E456-J456</f>
        <v>0</v>
      </c>
      <c r="N456" s="42">
        <f>+K456-G456</f>
        <v>0</v>
      </c>
      <c r="O456" s="42">
        <f t="shared" si="35"/>
        <v>0</v>
      </c>
      <c r="P456" s="43">
        <f t="shared" si="36"/>
        <v>0</v>
      </c>
      <c r="S456" s="42">
        <f t="shared" si="34"/>
        <v>0</v>
      </c>
      <c r="AA456" s="30">
        <f>+U456-C456</f>
        <v>0</v>
      </c>
      <c r="AB456" s="8">
        <f>+V456-C456</f>
        <v>0</v>
      </c>
      <c r="AC456" s="30">
        <f>+E456-W456</f>
        <v>0</v>
      </c>
      <c r="AD456" s="8">
        <f>+E456-X456</f>
        <v>0</v>
      </c>
      <c r="AE456" s="30">
        <f>+Y456-G456</f>
        <v>0</v>
      </c>
      <c r="AF456" s="8">
        <f>+Z456-G456</f>
        <v>0</v>
      </c>
      <c r="AG456" s="30">
        <f t="shared" si="37"/>
        <v>0</v>
      </c>
      <c r="AH456" s="8">
        <f t="shared" si="38"/>
        <v>0</v>
      </c>
    </row>
    <row r="457" spans="12:34" x14ac:dyDescent="0.25">
      <c r="L457" s="41">
        <f>+I457-C457</f>
        <v>0</v>
      </c>
      <c r="M457" s="42">
        <f>+E457-J457</f>
        <v>0</v>
      </c>
      <c r="N457" s="42">
        <f>+K457-G457</f>
        <v>0</v>
      </c>
      <c r="O457" s="42">
        <f t="shared" si="35"/>
        <v>0</v>
      </c>
      <c r="P457" s="43">
        <f t="shared" si="36"/>
        <v>0</v>
      </c>
      <c r="S457" s="42">
        <f t="shared" ref="S457:S520" si="39">+Q457*P457</f>
        <v>0</v>
      </c>
      <c r="AA457" s="30">
        <f>+U457-C457</f>
        <v>0</v>
      </c>
      <c r="AB457" s="8">
        <f>+V457-C457</f>
        <v>0</v>
      </c>
      <c r="AC457" s="30">
        <f>+E457-W457</f>
        <v>0</v>
      </c>
      <c r="AD457" s="8">
        <f>+E457-X457</f>
        <v>0</v>
      </c>
      <c r="AE457" s="30">
        <f>+Y457-G457</f>
        <v>0</v>
      </c>
      <c r="AF457" s="8">
        <f>+Z457-G457</f>
        <v>0</v>
      </c>
      <c r="AG457" s="30">
        <f t="shared" si="37"/>
        <v>0</v>
      </c>
      <c r="AH457" s="8">
        <f t="shared" si="38"/>
        <v>0</v>
      </c>
    </row>
    <row r="458" spans="12:34" x14ac:dyDescent="0.25">
      <c r="L458" s="41">
        <f>+I458-C458</f>
        <v>0</v>
      </c>
      <c r="M458" s="42">
        <f>+E458-J458</f>
        <v>0</v>
      </c>
      <c r="N458" s="42">
        <f>+K458-G458</f>
        <v>0</v>
      </c>
      <c r="O458" s="42">
        <f t="shared" si="35"/>
        <v>0</v>
      </c>
      <c r="P458" s="43">
        <f t="shared" si="36"/>
        <v>0</v>
      </c>
      <c r="S458" s="42">
        <f t="shared" si="39"/>
        <v>0</v>
      </c>
      <c r="AA458" s="30">
        <f>+U458-C458</f>
        <v>0</v>
      </c>
      <c r="AB458" s="8">
        <f>+V458-C458</f>
        <v>0</v>
      </c>
      <c r="AC458" s="30">
        <f>+E458-W458</f>
        <v>0</v>
      </c>
      <c r="AD458" s="8">
        <f>+E458-X458</f>
        <v>0</v>
      </c>
      <c r="AE458" s="30">
        <f>+Y458-G458</f>
        <v>0</v>
      </c>
      <c r="AF458" s="8">
        <f>+Z458-G458</f>
        <v>0</v>
      </c>
      <c r="AG458" s="30">
        <f t="shared" si="37"/>
        <v>0</v>
      </c>
      <c r="AH458" s="8">
        <f t="shared" si="38"/>
        <v>0</v>
      </c>
    </row>
    <row r="459" spans="12:34" x14ac:dyDescent="0.25">
      <c r="L459" s="41">
        <f>+I459-C459</f>
        <v>0</v>
      </c>
      <c r="M459" s="42">
        <f>+E459-J459</f>
        <v>0</v>
      </c>
      <c r="N459" s="42">
        <f>+K459-G459</f>
        <v>0</v>
      </c>
      <c r="O459" s="42">
        <f t="shared" si="35"/>
        <v>0</v>
      </c>
      <c r="P459" s="43">
        <f t="shared" si="36"/>
        <v>0</v>
      </c>
      <c r="S459" s="42">
        <f t="shared" si="39"/>
        <v>0</v>
      </c>
      <c r="AA459" s="30">
        <f>+U459-C459</f>
        <v>0</v>
      </c>
      <c r="AB459" s="8">
        <f>+V459-C459</f>
        <v>0</v>
      </c>
      <c r="AC459" s="30">
        <f>+E459-W459</f>
        <v>0</v>
      </c>
      <c r="AD459" s="8">
        <f>+E459-X459</f>
        <v>0</v>
      </c>
      <c r="AE459" s="30">
        <f>+Y459-G459</f>
        <v>0</v>
      </c>
      <c r="AF459" s="8">
        <f>+Z459-G459</f>
        <v>0</v>
      </c>
      <c r="AG459" s="30">
        <f t="shared" si="37"/>
        <v>0</v>
      </c>
      <c r="AH459" s="8">
        <f t="shared" si="38"/>
        <v>0</v>
      </c>
    </row>
    <row r="460" spans="12:34" x14ac:dyDescent="0.25">
      <c r="L460" s="41">
        <f>+I460-C460</f>
        <v>0</v>
      </c>
      <c r="M460" s="42">
        <f>+E460-J460</f>
        <v>0</v>
      </c>
      <c r="N460" s="42">
        <f>+K460-G460</f>
        <v>0</v>
      </c>
      <c r="O460" s="42">
        <f t="shared" si="35"/>
        <v>0</v>
      </c>
      <c r="P460" s="43">
        <f t="shared" si="36"/>
        <v>0</v>
      </c>
      <c r="S460" s="42">
        <f t="shared" si="39"/>
        <v>0</v>
      </c>
      <c r="AA460" s="30">
        <f>+U460-C460</f>
        <v>0</v>
      </c>
      <c r="AB460" s="8">
        <f>+V460-C460</f>
        <v>0</v>
      </c>
      <c r="AC460" s="30">
        <f>+E460-W460</f>
        <v>0</v>
      </c>
      <c r="AD460" s="8">
        <f>+E460-X460</f>
        <v>0</v>
      </c>
      <c r="AE460" s="30">
        <f>+Y460-G460</f>
        <v>0</v>
      </c>
      <c r="AF460" s="8">
        <f>+Z460-G460</f>
        <v>0</v>
      </c>
      <c r="AG460" s="30">
        <f t="shared" si="37"/>
        <v>0</v>
      </c>
      <c r="AH460" s="8">
        <f t="shared" si="38"/>
        <v>0</v>
      </c>
    </row>
    <row r="461" spans="12:34" x14ac:dyDescent="0.25">
      <c r="L461" s="41">
        <f>+I461-C461</f>
        <v>0</v>
      </c>
      <c r="M461" s="42">
        <f>+E461-J461</f>
        <v>0</v>
      </c>
      <c r="N461" s="42">
        <f>+K461-G461</f>
        <v>0</v>
      </c>
      <c r="O461" s="42">
        <f t="shared" si="35"/>
        <v>0</v>
      </c>
      <c r="P461" s="43">
        <f t="shared" si="36"/>
        <v>0</v>
      </c>
      <c r="S461" s="42">
        <f t="shared" si="39"/>
        <v>0</v>
      </c>
      <c r="AA461" s="30">
        <f>+U461-C461</f>
        <v>0</v>
      </c>
      <c r="AB461" s="8">
        <f>+V461-C461</f>
        <v>0</v>
      </c>
      <c r="AC461" s="30">
        <f>+E461-W461</f>
        <v>0</v>
      </c>
      <c r="AD461" s="8">
        <f>+E461-X461</f>
        <v>0</v>
      </c>
      <c r="AE461" s="30">
        <f>+Y461-G461</f>
        <v>0</v>
      </c>
      <c r="AF461" s="8">
        <f>+Z461-G461</f>
        <v>0</v>
      </c>
      <c r="AG461" s="30">
        <f t="shared" si="37"/>
        <v>0</v>
      </c>
      <c r="AH461" s="8">
        <f t="shared" si="38"/>
        <v>0</v>
      </c>
    </row>
    <row r="462" spans="12:34" x14ac:dyDescent="0.25">
      <c r="L462" s="41">
        <f>+I462-C462</f>
        <v>0</v>
      </c>
      <c r="M462" s="42">
        <f>+E462-J462</f>
        <v>0</v>
      </c>
      <c r="N462" s="42">
        <f>+K462-G462</f>
        <v>0</v>
      </c>
      <c r="O462" s="42">
        <f t="shared" si="35"/>
        <v>0</v>
      </c>
      <c r="P462" s="43">
        <f t="shared" si="36"/>
        <v>0</v>
      </c>
      <c r="S462" s="42">
        <f t="shared" si="39"/>
        <v>0</v>
      </c>
      <c r="AA462" s="30">
        <f>+U462-C462</f>
        <v>0</v>
      </c>
      <c r="AB462" s="8">
        <f>+V462-C462</f>
        <v>0</v>
      </c>
      <c r="AC462" s="30">
        <f>+E462-W462</f>
        <v>0</v>
      </c>
      <c r="AD462" s="8">
        <f>+E462-X462</f>
        <v>0</v>
      </c>
      <c r="AE462" s="30">
        <f>+Y462-G462</f>
        <v>0</v>
      </c>
      <c r="AF462" s="8">
        <f>+Z462-G462</f>
        <v>0</v>
      </c>
      <c r="AG462" s="30">
        <f t="shared" si="37"/>
        <v>0</v>
      </c>
      <c r="AH462" s="8">
        <f t="shared" si="38"/>
        <v>0</v>
      </c>
    </row>
    <row r="463" spans="12:34" x14ac:dyDescent="0.25">
      <c r="L463" s="41">
        <f>+I463-C463</f>
        <v>0</v>
      </c>
      <c r="M463" s="42">
        <f>+E463-J463</f>
        <v>0</v>
      </c>
      <c r="N463" s="42">
        <f>+K463-G463</f>
        <v>0</v>
      </c>
      <c r="O463" s="42">
        <f t="shared" si="35"/>
        <v>0</v>
      </c>
      <c r="P463" s="43">
        <f t="shared" si="36"/>
        <v>0</v>
      </c>
      <c r="S463" s="42">
        <f t="shared" si="39"/>
        <v>0</v>
      </c>
      <c r="AA463" s="30">
        <f>+U463-C463</f>
        <v>0</v>
      </c>
      <c r="AB463" s="8">
        <f>+V463-C463</f>
        <v>0</v>
      </c>
      <c r="AC463" s="30">
        <f>+E463-W463</f>
        <v>0</v>
      </c>
      <c r="AD463" s="8">
        <f>+E463-X463</f>
        <v>0</v>
      </c>
      <c r="AE463" s="30">
        <f>+Y463-G463</f>
        <v>0</v>
      </c>
      <c r="AF463" s="8">
        <f>+Z463-G463</f>
        <v>0</v>
      </c>
      <c r="AG463" s="30">
        <f t="shared" si="37"/>
        <v>0</v>
      </c>
      <c r="AH463" s="8">
        <f t="shared" si="38"/>
        <v>0</v>
      </c>
    </row>
    <row r="464" spans="12:34" x14ac:dyDescent="0.25">
      <c r="L464" s="41">
        <f>+I464-C464</f>
        <v>0</v>
      </c>
      <c r="M464" s="42">
        <f>+E464-J464</f>
        <v>0</v>
      </c>
      <c r="N464" s="42">
        <f>+K464-G464</f>
        <v>0</v>
      </c>
      <c r="O464" s="42">
        <f t="shared" si="35"/>
        <v>0</v>
      </c>
      <c r="P464" s="43">
        <f t="shared" si="36"/>
        <v>0</v>
      </c>
      <c r="S464" s="42">
        <f t="shared" si="39"/>
        <v>0</v>
      </c>
      <c r="AA464" s="30">
        <f>+U464-C464</f>
        <v>0</v>
      </c>
      <c r="AB464" s="8">
        <f>+V464-C464</f>
        <v>0</v>
      </c>
      <c r="AC464" s="30">
        <f>+E464-W464</f>
        <v>0</v>
      </c>
      <c r="AD464" s="8">
        <f>+E464-X464</f>
        <v>0</v>
      </c>
      <c r="AE464" s="30">
        <f>+Y464-G464</f>
        <v>0</v>
      </c>
      <c r="AF464" s="8">
        <f>+Z464-G464</f>
        <v>0</v>
      </c>
      <c r="AG464" s="30">
        <f t="shared" si="37"/>
        <v>0</v>
      </c>
      <c r="AH464" s="8">
        <f t="shared" si="38"/>
        <v>0</v>
      </c>
    </row>
    <row r="465" spans="12:34" x14ac:dyDescent="0.25">
      <c r="L465" s="41">
        <f>+I465-C465</f>
        <v>0</v>
      </c>
      <c r="M465" s="42">
        <f>+E465-J465</f>
        <v>0</v>
      </c>
      <c r="N465" s="42">
        <f>+K465-G465</f>
        <v>0</v>
      </c>
      <c r="O465" s="42">
        <f t="shared" si="35"/>
        <v>0</v>
      </c>
      <c r="P465" s="43">
        <f t="shared" si="36"/>
        <v>0</v>
      </c>
      <c r="S465" s="42">
        <f t="shared" si="39"/>
        <v>0</v>
      </c>
      <c r="AA465" s="30">
        <f>+U465-C465</f>
        <v>0</v>
      </c>
      <c r="AB465" s="8">
        <f>+V465-C465</f>
        <v>0</v>
      </c>
      <c r="AC465" s="30">
        <f>+E465-W465</f>
        <v>0</v>
      </c>
      <c r="AD465" s="8">
        <f>+E465-X465</f>
        <v>0</v>
      </c>
      <c r="AE465" s="30">
        <f>+Y465-G465</f>
        <v>0</v>
      </c>
      <c r="AF465" s="8">
        <f>+Z465-G465</f>
        <v>0</v>
      </c>
      <c r="AG465" s="30">
        <f t="shared" si="37"/>
        <v>0</v>
      </c>
      <c r="AH465" s="8">
        <f t="shared" si="38"/>
        <v>0</v>
      </c>
    </row>
    <row r="466" spans="12:34" x14ac:dyDescent="0.25">
      <c r="L466" s="41">
        <f>+I466-C466</f>
        <v>0</v>
      </c>
      <c r="M466" s="42">
        <f>+E466-J466</f>
        <v>0</v>
      </c>
      <c r="N466" s="42">
        <f>+K466-G466</f>
        <v>0</v>
      </c>
      <c r="O466" s="42">
        <f t="shared" si="35"/>
        <v>0</v>
      </c>
      <c r="P466" s="43">
        <f t="shared" si="36"/>
        <v>0</v>
      </c>
      <c r="S466" s="42">
        <f t="shared" si="39"/>
        <v>0</v>
      </c>
      <c r="AA466" s="30">
        <f>+U466-C466</f>
        <v>0</v>
      </c>
      <c r="AB466" s="8">
        <f>+V466-C466</f>
        <v>0</v>
      </c>
      <c r="AC466" s="30">
        <f>+E466-W466</f>
        <v>0</v>
      </c>
      <c r="AD466" s="8">
        <f>+E466-X466</f>
        <v>0</v>
      </c>
      <c r="AE466" s="30">
        <f>+Y466-G466</f>
        <v>0</v>
      </c>
      <c r="AF466" s="8">
        <f>+Z466-G466</f>
        <v>0</v>
      </c>
      <c r="AG466" s="30">
        <f t="shared" si="37"/>
        <v>0</v>
      </c>
      <c r="AH466" s="8">
        <f t="shared" si="38"/>
        <v>0</v>
      </c>
    </row>
    <row r="467" spans="12:34" x14ac:dyDescent="0.25">
      <c r="L467" s="41">
        <f>+I467-C467</f>
        <v>0</v>
      </c>
      <c r="M467" s="42">
        <f>+E467-J467</f>
        <v>0</v>
      </c>
      <c r="N467" s="42">
        <f>+K467-G467</f>
        <v>0</v>
      </c>
      <c r="O467" s="42">
        <f t="shared" si="35"/>
        <v>0</v>
      </c>
      <c r="P467" s="43">
        <f t="shared" si="36"/>
        <v>0</v>
      </c>
      <c r="S467" s="42">
        <f t="shared" si="39"/>
        <v>0</v>
      </c>
      <c r="AA467" s="30">
        <f>+U467-C467</f>
        <v>0</v>
      </c>
      <c r="AB467" s="8">
        <f>+V467-C467</f>
        <v>0</v>
      </c>
      <c r="AC467" s="30">
        <f>+E467-W467</f>
        <v>0</v>
      </c>
      <c r="AD467" s="8">
        <f>+E467-X467</f>
        <v>0</v>
      </c>
      <c r="AE467" s="30">
        <f>+Y467-G467</f>
        <v>0</v>
      </c>
      <c r="AF467" s="8">
        <f>+Z467-G467</f>
        <v>0</v>
      </c>
      <c r="AG467" s="30">
        <f t="shared" si="37"/>
        <v>0</v>
      </c>
      <c r="AH467" s="8">
        <f t="shared" si="38"/>
        <v>0</v>
      </c>
    </row>
    <row r="468" spans="12:34" x14ac:dyDescent="0.25">
      <c r="L468" s="41">
        <f>+I468-C468</f>
        <v>0</v>
      </c>
      <c r="M468" s="42">
        <f>+E468-J468</f>
        <v>0</v>
      </c>
      <c r="N468" s="42">
        <f>+K468-G468</f>
        <v>0</v>
      </c>
      <c r="O468" s="42">
        <f t="shared" si="35"/>
        <v>0</v>
      </c>
      <c r="P468" s="43">
        <f t="shared" si="36"/>
        <v>0</v>
      </c>
      <c r="S468" s="42">
        <f t="shared" si="39"/>
        <v>0</v>
      </c>
      <c r="AA468" s="30">
        <f>+U468-C468</f>
        <v>0</v>
      </c>
      <c r="AB468" s="8">
        <f>+V468-C468</f>
        <v>0</v>
      </c>
      <c r="AC468" s="30">
        <f>+E468-W468</f>
        <v>0</v>
      </c>
      <c r="AD468" s="8">
        <f>+E468-X468</f>
        <v>0</v>
      </c>
      <c r="AE468" s="30">
        <f>+Y468-G468</f>
        <v>0</v>
      </c>
      <c r="AF468" s="8">
        <f>+Z468-G468</f>
        <v>0</v>
      </c>
      <c r="AG468" s="30">
        <f t="shared" si="37"/>
        <v>0</v>
      </c>
      <c r="AH468" s="8">
        <f t="shared" si="38"/>
        <v>0</v>
      </c>
    </row>
    <row r="469" spans="12:34" x14ac:dyDescent="0.25">
      <c r="L469" s="41">
        <f>+I469-C469</f>
        <v>0</v>
      </c>
      <c r="M469" s="42">
        <f>+E469-J469</f>
        <v>0</v>
      </c>
      <c r="N469" s="42">
        <f>+K469-G469</f>
        <v>0</v>
      </c>
      <c r="O469" s="42">
        <f t="shared" si="35"/>
        <v>0</v>
      </c>
      <c r="P469" s="43">
        <f t="shared" si="36"/>
        <v>0</v>
      </c>
      <c r="S469" s="42">
        <f t="shared" si="39"/>
        <v>0</v>
      </c>
      <c r="AA469" s="30">
        <f>+U469-C469</f>
        <v>0</v>
      </c>
      <c r="AB469" s="8">
        <f>+V469-C469</f>
        <v>0</v>
      </c>
      <c r="AC469" s="30">
        <f>+E469-W469</f>
        <v>0</v>
      </c>
      <c r="AD469" s="8">
        <f>+E469-X469</f>
        <v>0</v>
      </c>
      <c r="AE469" s="30">
        <f>+Y469-G469</f>
        <v>0</v>
      </c>
      <c r="AF469" s="8">
        <f>+Z469-G469</f>
        <v>0</v>
      </c>
      <c r="AG469" s="30">
        <f t="shared" si="37"/>
        <v>0</v>
      </c>
      <c r="AH469" s="8">
        <f t="shared" si="38"/>
        <v>0</v>
      </c>
    </row>
    <row r="470" spans="12:34" x14ac:dyDescent="0.25">
      <c r="L470" s="41">
        <f>+I470-C470</f>
        <v>0</v>
      </c>
      <c r="M470" s="42">
        <f>+E470-J470</f>
        <v>0</v>
      </c>
      <c r="N470" s="42">
        <f>+K470-G470</f>
        <v>0</v>
      </c>
      <c r="O470" s="42">
        <f t="shared" si="35"/>
        <v>0</v>
      </c>
      <c r="P470" s="43">
        <f t="shared" si="36"/>
        <v>0</v>
      </c>
      <c r="S470" s="42">
        <f t="shared" si="39"/>
        <v>0</v>
      </c>
      <c r="AA470" s="30">
        <f>+U470-C470</f>
        <v>0</v>
      </c>
      <c r="AB470" s="8">
        <f>+V470-C470</f>
        <v>0</v>
      </c>
      <c r="AC470" s="30">
        <f>+E470-W470</f>
        <v>0</v>
      </c>
      <c r="AD470" s="8">
        <f>+E470-X470</f>
        <v>0</v>
      </c>
      <c r="AE470" s="30">
        <f>+Y470-G470</f>
        <v>0</v>
      </c>
      <c r="AF470" s="8">
        <f>+Z470-G470</f>
        <v>0</v>
      </c>
      <c r="AG470" s="30">
        <f t="shared" si="37"/>
        <v>0</v>
      </c>
      <c r="AH470" s="8">
        <f t="shared" si="38"/>
        <v>0</v>
      </c>
    </row>
    <row r="471" spans="12:34" x14ac:dyDescent="0.25">
      <c r="L471" s="41">
        <f>+I471-C471</f>
        <v>0</v>
      </c>
      <c r="M471" s="42">
        <f>+E471-J471</f>
        <v>0</v>
      </c>
      <c r="N471" s="42">
        <f>+K471-G471</f>
        <v>0</v>
      </c>
      <c r="O471" s="42">
        <f t="shared" si="35"/>
        <v>0</v>
      </c>
      <c r="P471" s="43">
        <f t="shared" si="36"/>
        <v>0</v>
      </c>
      <c r="S471" s="42">
        <f t="shared" si="39"/>
        <v>0</v>
      </c>
      <c r="AA471" s="30">
        <f>+U471-C471</f>
        <v>0</v>
      </c>
      <c r="AB471" s="8">
        <f>+V471-C471</f>
        <v>0</v>
      </c>
      <c r="AC471" s="30">
        <f>+E471-W471</f>
        <v>0</v>
      </c>
      <c r="AD471" s="8">
        <f>+E471-X471</f>
        <v>0</v>
      </c>
      <c r="AE471" s="30">
        <f>+Y471-G471</f>
        <v>0</v>
      </c>
      <c r="AF471" s="8">
        <f>+Z471-G471</f>
        <v>0</v>
      </c>
      <c r="AG471" s="30">
        <f t="shared" si="37"/>
        <v>0</v>
      </c>
      <c r="AH471" s="8">
        <f t="shared" si="38"/>
        <v>0</v>
      </c>
    </row>
    <row r="472" spans="12:34" x14ac:dyDescent="0.25">
      <c r="L472" s="41">
        <f>+I472-C472</f>
        <v>0</v>
      </c>
      <c r="M472" s="42">
        <f>+E472-J472</f>
        <v>0</v>
      </c>
      <c r="N472" s="42">
        <f>+K472-G472</f>
        <v>0</v>
      </c>
      <c r="O472" s="42">
        <f t="shared" si="35"/>
        <v>0</v>
      </c>
      <c r="P472" s="43">
        <f t="shared" si="36"/>
        <v>0</v>
      </c>
      <c r="S472" s="42">
        <f t="shared" si="39"/>
        <v>0</v>
      </c>
      <c r="AA472" s="30">
        <f>+U472-C472</f>
        <v>0</v>
      </c>
      <c r="AB472" s="8">
        <f>+V472-C472</f>
        <v>0</v>
      </c>
      <c r="AC472" s="30">
        <f>+E472-W472</f>
        <v>0</v>
      </c>
      <c r="AD472" s="8">
        <f>+E472-X472</f>
        <v>0</v>
      </c>
      <c r="AE472" s="30">
        <f>+Y472-G472</f>
        <v>0</v>
      </c>
      <c r="AF472" s="8">
        <f>+Z472-G472</f>
        <v>0</v>
      </c>
      <c r="AG472" s="30">
        <f t="shared" si="37"/>
        <v>0</v>
      </c>
      <c r="AH472" s="8">
        <f t="shared" si="38"/>
        <v>0</v>
      </c>
    </row>
    <row r="473" spans="12:34" x14ac:dyDescent="0.25">
      <c r="L473" s="41">
        <f>+I473-C473</f>
        <v>0</v>
      </c>
      <c r="M473" s="42">
        <f>+E473-J473</f>
        <v>0</v>
      </c>
      <c r="N473" s="42">
        <f>+K473-G473</f>
        <v>0</v>
      </c>
      <c r="O473" s="42">
        <f t="shared" si="35"/>
        <v>0</v>
      </c>
      <c r="P473" s="43">
        <f t="shared" si="36"/>
        <v>0</v>
      </c>
      <c r="S473" s="42">
        <f t="shared" si="39"/>
        <v>0</v>
      </c>
      <c r="AA473" s="30">
        <f>+U473-C473</f>
        <v>0</v>
      </c>
      <c r="AB473" s="8">
        <f>+V473-C473</f>
        <v>0</v>
      </c>
      <c r="AC473" s="30">
        <f>+E473-W473</f>
        <v>0</v>
      </c>
      <c r="AD473" s="8">
        <f>+E473-X473</f>
        <v>0</v>
      </c>
      <c r="AE473" s="30">
        <f>+Y473-G473</f>
        <v>0</v>
      </c>
      <c r="AF473" s="8">
        <f>+Z473-G473</f>
        <v>0</v>
      </c>
      <c r="AG473" s="30">
        <f t="shared" si="37"/>
        <v>0</v>
      </c>
      <c r="AH473" s="8">
        <f t="shared" si="38"/>
        <v>0</v>
      </c>
    </row>
    <row r="474" spans="12:34" x14ac:dyDescent="0.25">
      <c r="L474" s="41">
        <f>+I474-C474</f>
        <v>0</v>
      </c>
      <c r="M474" s="42">
        <f>+E474-J474</f>
        <v>0</v>
      </c>
      <c r="N474" s="42">
        <f>+K474-G474</f>
        <v>0</v>
      </c>
      <c r="O474" s="42">
        <f t="shared" si="35"/>
        <v>0</v>
      </c>
      <c r="P474" s="43">
        <f t="shared" si="36"/>
        <v>0</v>
      </c>
      <c r="S474" s="42">
        <f t="shared" si="39"/>
        <v>0</v>
      </c>
      <c r="AA474" s="30">
        <f>+U474-C474</f>
        <v>0</v>
      </c>
      <c r="AB474" s="8">
        <f>+V474-C474</f>
        <v>0</v>
      </c>
      <c r="AC474" s="30">
        <f>+E474-W474</f>
        <v>0</v>
      </c>
      <c r="AD474" s="8">
        <f>+E474-X474</f>
        <v>0</v>
      </c>
      <c r="AE474" s="30">
        <f>+Y474-G474</f>
        <v>0</v>
      </c>
      <c r="AF474" s="8">
        <f>+Z474-G474</f>
        <v>0</v>
      </c>
      <c r="AG474" s="30">
        <f t="shared" si="37"/>
        <v>0</v>
      </c>
      <c r="AH474" s="8">
        <f t="shared" si="38"/>
        <v>0</v>
      </c>
    </row>
    <row r="475" spans="12:34" x14ac:dyDescent="0.25">
      <c r="L475" s="41">
        <f>+I475-C475</f>
        <v>0</v>
      </c>
      <c r="M475" s="42">
        <f>+E475-J475</f>
        <v>0</v>
      </c>
      <c r="N475" s="42">
        <f>+K475-G475</f>
        <v>0</v>
      </c>
      <c r="O475" s="42">
        <f t="shared" si="35"/>
        <v>0</v>
      </c>
      <c r="P475" s="43">
        <f t="shared" si="36"/>
        <v>0</v>
      </c>
      <c r="S475" s="42">
        <f t="shared" si="39"/>
        <v>0</v>
      </c>
      <c r="AA475" s="30">
        <f>+U475-C475</f>
        <v>0</v>
      </c>
      <c r="AB475" s="8">
        <f>+V475-C475</f>
        <v>0</v>
      </c>
      <c r="AC475" s="30">
        <f>+E475-W475</f>
        <v>0</v>
      </c>
      <c r="AD475" s="8">
        <f>+E475-X475</f>
        <v>0</v>
      </c>
      <c r="AE475" s="30">
        <f>+Y475-G475</f>
        <v>0</v>
      </c>
      <c r="AF475" s="8">
        <f>+Z475-G475</f>
        <v>0</v>
      </c>
      <c r="AG475" s="30">
        <f t="shared" si="37"/>
        <v>0</v>
      </c>
      <c r="AH475" s="8">
        <f t="shared" si="38"/>
        <v>0</v>
      </c>
    </row>
    <row r="476" spans="12:34" x14ac:dyDescent="0.25">
      <c r="L476" s="41">
        <f>+I476-C476</f>
        <v>0</v>
      </c>
      <c r="M476" s="42">
        <f>+E476-J476</f>
        <v>0</v>
      </c>
      <c r="N476" s="42">
        <f>+K476-G476</f>
        <v>0</v>
      </c>
      <c r="O476" s="42">
        <f t="shared" si="35"/>
        <v>0</v>
      </c>
      <c r="P476" s="43">
        <f t="shared" si="36"/>
        <v>0</v>
      </c>
      <c r="S476" s="42">
        <f t="shared" si="39"/>
        <v>0</v>
      </c>
      <c r="AA476" s="30">
        <f>+U476-C476</f>
        <v>0</v>
      </c>
      <c r="AB476" s="8">
        <f>+V476-C476</f>
        <v>0</v>
      </c>
      <c r="AC476" s="30">
        <f>+E476-W476</f>
        <v>0</v>
      </c>
      <c r="AD476" s="8">
        <f>+E476-X476</f>
        <v>0</v>
      </c>
      <c r="AE476" s="30">
        <f>+Y476-G476</f>
        <v>0</v>
      </c>
      <c r="AF476" s="8">
        <f>+Z476-G476</f>
        <v>0</v>
      </c>
      <c r="AG476" s="30">
        <f t="shared" si="37"/>
        <v>0</v>
      </c>
      <c r="AH476" s="8">
        <f t="shared" si="38"/>
        <v>0</v>
      </c>
    </row>
    <row r="477" spans="12:34" x14ac:dyDescent="0.25">
      <c r="L477" s="41">
        <f>+I477-C477</f>
        <v>0</v>
      </c>
      <c r="M477" s="42">
        <f>+E477-J477</f>
        <v>0</v>
      </c>
      <c r="N477" s="42">
        <f>+K477-G477</f>
        <v>0</v>
      </c>
      <c r="O477" s="42">
        <f t="shared" si="35"/>
        <v>0</v>
      </c>
      <c r="P477" s="43">
        <f t="shared" si="36"/>
        <v>0</v>
      </c>
      <c r="S477" s="42">
        <f t="shared" si="39"/>
        <v>0</v>
      </c>
      <c r="AA477" s="30">
        <f>+U477-C477</f>
        <v>0</v>
      </c>
      <c r="AB477" s="8">
        <f>+V477-C477</f>
        <v>0</v>
      </c>
      <c r="AC477" s="30">
        <f>+E477-W477</f>
        <v>0</v>
      </c>
      <c r="AD477" s="8">
        <f>+E477-X477</f>
        <v>0</v>
      </c>
      <c r="AE477" s="30">
        <f>+Y477-G477</f>
        <v>0</v>
      </c>
      <c r="AF477" s="8">
        <f>+Z477-G477</f>
        <v>0</v>
      </c>
      <c r="AG477" s="30">
        <f t="shared" si="37"/>
        <v>0</v>
      </c>
      <c r="AH477" s="8">
        <f t="shared" si="38"/>
        <v>0</v>
      </c>
    </row>
    <row r="478" spans="12:34" x14ac:dyDescent="0.25">
      <c r="L478" s="41">
        <f>+I478-C478</f>
        <v>0</v>
      </c>
      <c r="M478" s="42">
        <f>+E478-J478</f>
        <v>0</v>
      </c>
      <c r="N478" s="42">
        <f>+K478-G478</f>
        <v>0</v>
      </c>
      <c r="O478" s="42">
        <f t="shared" si="35"/>
        <v>0</v>
      </c>
      <c r="P478" s="43">
        <f t="shared" si="36"/>
        <v>0</v>
      </c>
      <c r="S478" s="42">
        <f t="shared" si="39"/>
        <v>0</v>
      </c>
      <c r="AA478" s="30">
        <f>+U478-C478</f>
        <v>0</v>
      </c>
      <c r="AB478" s="8">
        <f>+V478-C478</f>
        <v>0</v>
      </c>
      <c r="AC478" s="30">
        <f>+E478-W478</f>
        <v>0</v>
      </c>
      <c r="AD478" s="8">
        <f>+E478-X478</f>
        <v>0</v>
      </c>
      <c r="AE478" s="30">
        <f>+Y478-G478</f>
        <v>0</v>
      </c>
      <c r="AF478" s="8">
        <f>+Z478-G478</f>
        <v>0</v>
      </c>
      <c r="AG478" s="30">
        <f t="shared" si="37"/>
        <v>0</v>
      </c>
      <c r="AH478" s="8">
        <f t="shared" si="38"/>
        <v>0</v>
      </c>
    </row>
    <row r="479" spans="12:34" x14ac:dyDescent="0.25">
      <c r="L479" s="41">
        <f>+I479-C479</f>
        <v>0</v>
      </c>
      <c r="M479" s="42">
        <f>+E479-J479</f>
        <v>0</v>
      </c>
      <c r="N479" s="42">
        <f>+K479-G479</f>
        <v>0</v>
      </c>
      <c r="O479" s="42">
        <f t="shared" si="35"/>
        <v>0</v>
      </c>
      <c r="P479" s="43">
        <f t="shared" si="36"/>
        <v>0</v>
      </c>
      <c r="S479" s="42">
        <f t="shared" si="39"/>
        <v>0</v>
      </c>
      <c r="AA479" s="30">
        <f>+U479-C479</f>
        <v>0</v>
      </c>
      <c r="AB479" s="8">
        <f>+V479-C479</f>
        <v>0</v>
      </c>
      <c r="AC479" s="30">
        <f>+E479-W479</f>
        <v>0</v>
      </c>
      <c r="AD479" s="8">
        <f>+E479-X479</f>
        <v>0</v>
      </c>
      <c r="AE479" s="30">
        <f>+Y479-G479</f>
        <v>0</v>
      </c>
      <c r="AF479" s="8">
        <f>+Z479-G479</f>
        <v>0</v>
      </c>
      <c r="AG479" s="30">
        <f t="shared" si="37"/>
        <v>0</v>
      </c>
      <c r="AH479" s="8">
        <f t="shared" si="38"/>
        <v>0</v>
      </c>
    </row>
    <row r="480" spans="12:34" x14ac:dyDescent="0.25">
      <c r="L480" s="41">
        <f>+I480-C480</f>
        <v>0</v>
      </c>
      <c r="M480" s="42">
        <f>+E480-J480</f>
        <v>0</v>
      </c>
      <c r="N480" s="42">
        <f>+K480-G480</f>
        <v>0</v>
      </c>
      <c r="O480" s="42">
        <f t="shared" si="35"/>
        <v>0</v>
      </c>
      <c r="P480" s="43">
        <f t="shared" si="36"/>
        <v>0</v>
      </c>
      <c r="S480" s="42">
        <f t="shared" si="39"/>
        <v>0</v>
      </c>
      <c r="AA480" s="30">
        <f>+U480-C480</f>
        <v>0</v>
      </c>
      <c r="AB480" s="8">
        <f>+V480-C480</f>
        <v>0</v>
      </c>
      <c r="AC480" s="30">
        <f>+E480-W480</f>
        <v>0</v>
      </c>
      <c r="AD480" s="8">
        <f>+E480-X480</f>
        <v>0</v>
      </c>
      <c r="AE480" s="30">
        <f>+Y480-G480</f>
        <v>0</v>
      </c>
      <c r="AF480" s="8">
        <f>+Z480-G480</f>
        <v>0</v>
      </c>
      <c r="AG480" s="30">
        <f t="shared" si="37"/>
        <v>0</v>
      </c>
      <c r="AH480" s="8">
        <f t="shared" si="38"/>
        <v>0</v>
      </c>
    </row>
    <row r="481" spans="12:34" x14ac:dyDescent="0.25">
      <c r="L481" s="41">
        <f>+I481-C481</f>
        <v>0</v>
      </c>
      <c r="M481" s="42">
        <f>+E481-J481</f>
        <v>0</v>
      </c>
      <c r="N481" s="42">
        <f>+K481-G481</f>
        <v>0</v>
      </c>
      <c r="O481" s="42">
        <f t="shared" si="35"/>
        <v>0</v>
      </c>
      <c r="P481" s="43">
        <f t="shared" si="36"/>
        <v>0</v>
      </c>
      <c r="S481" s="42">
        <f t="shared" si="39"/>
        <v>0</v>
      </c>
      <c r="AA481" s="30">
        <f>+U481-C481</f>
        <v>0</v>
      </c>
      <c r="AB481" s="8">
        <f>+V481-C481</f>
        <v>0</v>
      </c>
      <c r="AC481" s="30">
        <f>+E481-W481</f>
        <v>0</v>
      </c>
      <c r="AD481" s="8">
        <f>+E481-X481</f>
        <v>0</v>
      </c>
      <c r="AE481" s="30">
        <f>+Y481-G481</f>
        <v>0</v>
      </c>
      <c r="AF481" s="8">
        <f>+Z481-G481</f>
        <v>0</v>
      </c>
      <c r="AG481" s="30">
        <f t="shared" si="37"/>
        <v>0</v>
      </c>
      <c r="AH481" s="8">
        <f t="shared" si="38"/>
        <v>0</v>
      </c>
    </row>
    <row r="482" spans="12:34" x14ac:dyDescent="0.25">
      <c r="L482" s="41">
        <f>+I482-C482</f>
        <v>0</v>
      </c>
      <c r="M482" s="42">
        <f>+E482-J482</f>
        <v>0</v>
      </c>
      <c r="N482" s="42">
        <f>+K482-G482</f>
        <v>0</v>
      </c>
      <c r="O482" s="42">
        <f t="shared" si="35"/>
        <v>0</v>
      </c>
      <c r="P482" s="43">
        <f t="shared" si="36"/>
        <v>0</v>
      </c>
      <c r="S482" s="42">
        <f t="shared" si="39"/>
        <v>0</v>
      </c>
      <c r="AA482" s="30">
        <f>+U482-C482</f>
        <v>0</v>
      </c>
      <c r="AB482" s="8">
        <f>+V482-C482</f>
        <v>0</v>
      </c>
      <c r="AC482" s="30">
        <f>+E482-W482</f>
        <v>0</v>
      </c>
      <c r="AD482" s="8">
        <f>+E482-X482</f>
        <v>0</v>
      </c>
      <c r="AE482" s="30">
        <f>+Y482-G482</f>
        <v>0</v>
      </c>
      <c r="AF482" s="8">
        <f>+Z482-G482</f>
        <v>0</v>
      </c>
      <c r="AG482" s="30">
        <f t="shared" si="37"/>
        <v>0</v>
      </c>
      <c r="AH482" s="8">
        <f t="shared" si="38"/>
        <v>0</v>
      </c>
    </row>
    <row r="483" spans="12:34" x14ac:dyDescent="0.25">
      <c r="L483" s="41">
        <f>+I483-C483</f>
        <v>0</v>
      </c>
      <c r="M483" s="42">
        <f>+E483-J483</f>
        <v>0</v>
      </c>
      <c r="N483" s="42">
        <f>+K483-G483</f>
        <v>0</v>
      </c>
      <c r="O483" s="42">
        <f t="shared" si="35"/>
        <v>0</v>
      </c>
      <c r="P483" s="43">
        <f t="shared" si="36"/>
        <v>0</v>
      </c>
      <c r="S483" s="42">
        <f t="shared" si="39"/>
        <v>0</v>
      </c>
      <c r="AA483" s="30">
        <f>+U483-C483</f>
        <v>0</v>
      </c>
      <c r="AB483" s="8">
        <f>+V483-C483</f>
        <v>0</v>
      </c>
      <c r="AC483" s="30">
        <f>+E483-W483</f>
        <v>0</v>
      </c>
      <c r="AD483" s="8">
        <f>+E483-X483</f>
        <v>0</v>
      </c>
      <c r="AE483" s="30">
        <f>+Y483-G483</f>
        <v>0</v>
      </c>
      <c r="AF483" s="8">
        <f>+Z483-G483</f>
        <v>0</v>
      </c>
      <c r="AG483" s="30">
        <f t="shared" si="37"/>
        <v>0</v>
      </c>
      <c r="AH483" s="8">
        <f t="shared" si="38"/>
        <v>0</v>
      </c>
    </row>
    <row r="484" spans="12:34" x14ac:dyDescent="0.25">
      <c r="L484" s="41">
        <f>+I484-C484</f>
        <v>0</v>
      </c>
      <c r="M484" s="42">
        <f>+E484-J484</f>
        <v>0</v>
      </c>
      <c r="N484" s="42">
        <f>+K484-G484</f>
        <v>0</v>
      </c>
      <c r="O484" s="42">
        <f t="shared" si="35"/>
        <v>0</v>
      </c>
      <c r="P484" s="43">
        <f t="shared" si="36"/>
        <v>0</v>
      </c>
      <c r="S484" s="42">
        <f t="shared" si="39"/>
        <v>0</v>
      </c>
      <c r="AA484" s="30">
        <f>+U484-C484</f>
        <v>0</v>
      </c>
      <c r="AB484" s="8">
        <f>+V484-C484</f>
        <v>0</v>
      </c>
      <c r="AC484" s="30">
        <f>+E484-W484</f>
        <v>0</v>
      </c>
      <c r="AD484" s="8">
        <f>+E484-X484</f>
        <v>0</v>
      </c>
      <c r="AE484" s="30">
        <f>+Y484-G484</f>
        <v>0</v>
      </c>
      <c r="AF484" s="8">
        <f>+Z484-G484</f>
        <v>0</v>
      </c>
      <c r="AG484" s="30">
        <f t="shared" si="37"/>
        <v>0</v>
      </c>
      <c r="AH484" s="8">
        <f t="shared" si="38"/>
        <v>0</v>
      </c>
    </row>
    <row r="485" spans="12:34" x14ac:dyDescent="0.25">
      <c r="L485" s="41">
        <f>+I485-C485</f>
        <v>0</v>
      </c>
      <c r="M485" s="42">
        <f>+E485-J485</f>
        <v>0</v>
      </c>
      <c r="N485" s="42">
        <f>+K485-G485</f>
        <v>0</v>
      </c>
      <c r="O485" s="42">
        <f t="shared" si="35"/>
        <v>0</v>
      </c>
      <c r="P485" s="43">
        <f t="shared" si="36"/>
        <v>0</v>
      </c>
      <c r="S485" s="42">
        <f t="shared" si="39"/>
        <v>0</v>
      </c>
      <c r="AA485" s="30">
        <f>+U485-C485</f>
        <v>0</v>
      </c>
      <c r="AB485" s="8">
        <f>+V485-C485</f>
        <v>0</v>
      </c>
      <c r="AC485" s="30">
        <f>+E485-W485</f>
        <v>0</v>
      </c>
      <c r="AD485" s="8">
        <f>+E485-X485</f>
        <v>0</v>
      </c>
      <c r="AE485" s="30">
        <f>+Y485-G485</f>
        <v>0</v>
      </c>
      <c r="AF485" s="8">
        <f>+Z485-G485</f>
        <v>0</v>
      </c>
      <c r="AG485" s="30">
        <f t="shared" si="37"/>
        <v>0</v>
      </c>
      <c r="AH485" s="8">
        <f t="shared" si="38"/>
        <v>0</v>
      </c>
    </row>
    <row r="486" spans="12:34" x14ac:dyDescent="0.25">
      <c r="L486" s="41">
        <f>+I486-C486</f>
        <v>0</v>
      </c>
      <c r="M486" s="42">
        <f>+E486-J486</f>
        <v>0</v>
      </c>
      <c r="N486" s="42">
        <f>+K486-G486</f>
        <v>0</v>
      </c>
      <c r="O486" s="42">
        <f t="shared" si="35"/>
        <v>0</v>
      </c>
      <c r="P486" s="43">
        <f t="shared" si="36"/>
        <v>0</v>
      </c>
      <c r="S486" s="42">
        <f t="shared" si="39"/>
        <v>0</v>
      </c>
      <c r="AA486" s="30">
        <f>+U486-C486</f>
        <v>0</v>
      </c>
      <c r="AB486" s="8">
        <f>+V486-C486</f>
        <v>0</v>
      </c>
      <c r="AC486" s="30">
        <f>+E486-W486</f>
        <v>0</v>
      </c>
      <c r="AD486" s="8">
        <f>+E486-X486</f>
        <v>0</v>
      </c>
      <c r="AE486" s="30">
        <f>+Y486-G486</f>
        <v>0</v>
      </c>
      <c r="AF486" s="8">
        <f>+Z486-G486</f>
        <v>0</v>
      </c>
      <c r="AG486" s="30">
        <f t="shared" si="37"/>
        <v>0</v>
      </c>
      <c r="AH486" s="8">
        <f t="shared" si="38"/>
        <v>0</v>
      </c>
    </row>
    <row r="487" spans="12:34" x14ac:dyDescent="0.25">
      <c r="L487" s="41">
        <f>+I487-C487</f>
        <v>0</v>
      </c>
      <c r="M487" s="42">
        <f>+E487-J487</f>
        <v>0</v>
      </c>
      <c r="N487" s="42">
        <f>+K487-G487</f>
        <v>0</v>
      </c>
      <c r="O487" s="42">
        <f t="shared" si="35"/>
        <v>0</v>
      </c>
      <c r="P487" s="43">
        <f t="shared" si="36"/>
        <v>0</v>
      </c>
      <c r="S487" s="42">
        <f t="shared" si="39"/>
        <v>0</v>
      </c>
      <c r="AA487" s="30">
        <f>+U487-C487</f>
        <v>0</v>
      </c>
      <c r="AB487" s="8">
        <f>+V487-C487</f>
        <v>0</v>
      </c>
      <c r="AC487" s="30">
        <f>+E487-W487</f>
        <v>0</v>
      </c>
      <c r="AD487" s="8">
        <f>+E487-X487</f>
        <v>0</v>
      </c>
      <c r="AE487" s="30">
        <f>+Y487-G487</f>
        <v>0</v>
      </c>
      <c r="AF487" s="8">
        <f>+Z487-G487</f>
        <v>0</v>
      </c>
      <c r="AG487" s="30">
        <f t="shared" si="37"/>
        <v>0</v>
      </c>
      <c r="AH487" s="8">
        <f t="shared" si="38"/>
        <v>0</v>
      </c>
    </row>
    <row r="488" spans="12:34" x14ac:dyDescent="0.25">
      <c r="L488" s="41">
        <f>+I488-C488</f>
        <v>0</v>
      </c>
      <c r="M488" s="42">
        <f>+E488-J488</f>
        <v>0</v>
      </c>
      <c r="N488" s="42">
        <f>+K488-G488</f>
        <v>0</v>
      </c>
      <c r="O488" s="42">
        <f t="shared" si="35"/>
        <v>0</v>
      </c>
      <c r="P488" s="43">
        <f t="shared" si="36"/>
        <v>0</v>
      </c>
      <c r="S488" s="42">
        <f t="shared" si="39"/>
        <v>0</v>
      </c>
      <c r="AA488" s="30">
        <f>+U488-C488</f>
        <v>0</v>
      </c>
      <c r="AB488" s="8">
        <f>+V488-C488</f>
        <v>0</v>
      </c>
      <c r="AC488" s="30">
        <f>+E488-W488</f>
        <v>0</v>
      </c>
      <c r="AD488" s="8">
        <f>+E488-X488</f>
        <v>0</v>
      </c>
      <c r="AE488" s="30">
        <f>+Y488-G488</f>
        <v>0</v>
      </c>
      <c r="AF488" s="8">
        <f>+Z488-G488</f>
        <v>0</v>
      </c>
      <c r="AG488" s="30">
        <f t="shared" si="37"/>
        <v>0</v>
      </c>
      <c r="AH488" s="8">
        <f t="shared" si="38"/>
        <v>0</v>
      </c>
    </row>
    <row r="489" spans="12:34" x14ac:dyDescent="0.25">
      <c r="L489" s="41">
        <f>+I489-C489</f>
        <v>0</v>
      </c>
      <c r="M489" s="42">
        <f>+E489-J489</f>
        <v>0</v>
      </c>
      <c r="N489" s="42">
        <f>+K489-G489</f>
        <v>0</v>
      </c>
      <c r="O489" s="42">
        <f t="shared" si="35"/>
        <v>0</v>
      </c>
      <c r="P489" s="43">
        <f t="shared" si="36"/>
        <v>0</v>
      </c>
      <c r="S489" s="42">
        <f t="shared" si="39"/>
        <v>0</v>
      </c>
      <c r="AA489" s="30">
        <f>+U489-C489</f>
        <v>0</v>
      </c>
      <c r="AB489" s="8">
        <f>+V489-C489</f>
        <v>0</v>
      </c>
      <c r="AC489" s="30">
        <f>+E489-W489</f>
        <v>0</v>
      </c>
      <c r="AD489" s="8">
        <f>+E489-X489</f>
        <v>0</v>
      </c>
      <c r="AE489" s="30">
        <f>+Y489-G489</f>
        <v>0</v>
      </c>
      <c r="AF489" s="8">
        <f>+Z489-G489</f>
        <v>0</v>
      </c>
      <c r="AG489" s="30">
        <f t="shared" si="37"/>
        <v>0</v>
      </c>
      <c r="AH489" s="8">
        <f t="shared" si="38"/>
        <v>0</v>
      </c>
    </row>
    <row r="490" spans="12:34" x14ac:dyDescent="0.25">
      <c r="L490" s="41">
        <f>+I490-C490</f>
        <v>0</v>
      </c>
      <c r="M490" s="42">
        <f>+E490-J490</f>
        <v>0</v>
      </c>
      <c r="N490" s="42">
        <f>+K490-G490</f>
        <v>0</v>
      </c>
      <c r="O490" s="42">
        <f t="shared" si="35"/>
        <v>0</v>
      </c>
      <c r="P490" s="43">
        <f t="shared" si="36"/>
        <v>0</v>
      </c>
      <c r="S490" s="42">
        <f t="shared" si="39"/>
        <v>0</v>
      </c>
      <c r="AA490" s="30">
        <f>+U490-C490</f>
        <v>0</v>
      </c>
      <c r="AB490" s="8">
        <f>+V490-C490</f>
        <v>0</v>
      </c>
      <c r="AC490" s="30">
        <f>+E490-W490</f>
        <v>0</v>
      </c>
      <c r="AD490" s="8">
        <f>+E490-X490</f>
        <v>0</v>
      </c>
      <c r="AE490" s="30">
        <f>+Y490-G490</f>
        <v>0</v>
      </c>
      <c r="AF490" s="8">
        <f>+Z490-G490</f>
        <v>0</v>
      </c>
      <c r="AG490" s="30">
        <f t="shared" si="37"/>
        <v>0</v>
      </c>
      <c r="AH490" s="8">
        <f t="shared" si="38"/>
        <v>0</v>
      </c>
    </row>
    <row r="491" spans="12:34" x14ac:dyDescent="0.25">
      <c r="L491" s="41">
        <f>+I491-C491</f>
        <v>0</v>
      </c>
      <c r="M491" s="42">
        <f>+E491-J491</f>
        <v>0</v>
      </c>
      <c r="N491" s="42">
        <f>+K491-G491</f>
        <v>0</v>
      </c>
      <c r="O491" s="42">
        <f t="shared" si="35"/>
        <v>0</v>
      </c>
      <c r="P491" s="43">
        <f t="shared" si="36"/>
        <v>0</v>
      </c>
      <c r="S491" s="42">
        <f t="shared" si="39"/>
        <v>0</v>
      </c>
      <c r="AA491" s="30">
        <f>+U491-C491</f>
        <v>0</v>
      </c>
      <c r="AB491" s="8">
        <f>+V491-C491</f>
        <v>0</v>
      </c>
      <c r="AC491" s="30">
        <f>+E491-W491</f>
        <v>0</v>
      </c>
      <c r="AD491" s="8">
        <f>+E491-X491</f>
        <v>0</v>
      </c>
      <c r="AE491" s="30">
        <f>+Y491-G491</f>
        <v>0</v>
      </c>
      <c r="AF491" s="8">
        <f>+Z491-G491</f>
        <v>0</v>
      </c>
      <c r="AG491" s="30">
        <f t="shared" si="37"/>
        <v>0</v>
      </c>
      <c r="AH491" s="8">
        <f t="shared" si="38"/>
        <v>0</v>
      </c>
    </row>
    <row r="492" spans="12:34" x14ac:dyDescent="0.25">
      <c r="L492" s="41">
        <f>+I492-C492</f>
        <v>0</v>
      </c>
      <c r="M492" s="42">
        <f>+E492-J492</f>
        <v>0</v>
      </c>
      <c r="N492" s="42">
        <f>+K492-G492</f>
        <v>0</v>
      </c>
      <c r="O492" s="42">
        <f t="shared" si="35"/>
        <v>0</v>
      </c>
      <c r="P492" s="43">
        <f t="shared" si="36"/>
        <v>0</v>
      </c>
      <c r="S492" s="42">
        <f t="shared" si="39"/>
        <v>0</v>
      </c>
      <c r="AA492" s="30">
        <f>+U492-C492</f>
        <v>0</v>
      </c>
      <c r="AB492" s="8">
        <f>+V492-C492</f>
        <v>0</v>
      </c>
      <c r="AC492" s="30">
        <f>+E492-W492</f>
        <v>0</v>
      </c>
      <c r="AD492" s="8">
        <f>+E492-X492</f>
        <v>0</v>
      </c>
      <c r="AE492" s="30">
        <f>+Y492-G492</f>
        <v>0</v>
      </c>
      <c r="AF492" s="8">
        <f>+Z492-G492</f>
        <v>0</v>
      </c>
      <c r="AG492" s="30">
        <f t="shared" si="37"/>
        <v>0</v>
      </c>
      <c r="AH492" s="8">
        <f t="shared" si="38"/>
        <v>0</v>
      </c>
    </row>
    <row r="493" spans="12:34" x14ac:dyDescent="0.25">
      <c r="L493" s="41">
        <f>+I493-C493</f>
        <v>0</v>
      </c>
      <c r="M493" s="42">
        <f>+E493-J493</f>
        <v>0</v>
      </c>
      <c r="N493" s="42">
        <f>+K493-G493</f>
        <v>0</v>
      </c>
      <c r="O493" s="42">
        <f t="shared" si="35"/>
        <v>0</v>
      </c>
      <c r="P493" s="43">
        <f t="shared" si="36"/>
        <v>0</v>
      </c>
      <c r="S493" s="42">
        <f t="shared" si="39"/>
        <v>0</v>
      </c>
      <c r="AA493" s="30">
        <f>+U493-C493</f>
        <v>0</v>
      </c>
      <c r="AB493" s="8">
        <f>+V493-C493</f>
        <v>0</v>
      </c>
      <c r="AC493" s="30">
        <f>+E493-W493</f>
        <v>0</v>
      </c>
      <c r="AD493" s="8">
        <f>+E493-X493</f>
        <v>0</v>
      </c>
      <c r="AE493" s="30">
        <f>+Y493-G493</f>
        <v>0</v>
      </c>
      <c r="AF493" s="8">
        <f>+Z493-G493</f>
        <v>0</v>
      </c>
      <c r="AG493" s="30">
        <f t="shared" si="37"/>
        <v>0</v>
      </c>
      <c r="AH493" s="8">
        <f t="shared" si="38"/>
        <v>0</v>
      </c>
    </row>
    <row r="494" spans="12:34" x14ac:dyDescent="0.25">
      <c r="L494" s="41">
        <f>+I494-C494</f>
        <v>0</v>
      </c>
      <c r="M494" s="42">
        <f>+E494-J494</f>
        <v>0</v>
      </c>
      <c r="N494" s="42">
        <f>+K494-G494</f>
        <v>0</v>
      </c>
      <c r="O494" s="42">
        <f t="shared" si="35"/>
        <v>0</v>
      </c>
      <c r="P494" s="43">
        <f t="shared" si="36"/>
        <v>0</v>
      </c>
      <c r="S494" s="42">
        <f t="shared" si="39"/>
        <v>0</v>
      </c>
      <c r="AA494" s="30">
        <f>+U494-C494</f>
        <v>0</v>
      </c>
      <c r="AB494" s="8">
        <f>+V494-C494</f>
        <v>0</v>
      </c>
      <c r="AC494" s="30">
        <f>+E494-W494</f>
        <v>0</v>
      </c>
      <c r="AD494" s="8">
        <f>+E494-X494</f>
        <v>0</v>
      </c>
      <c r="AE494" s="30">
        <f>+Y494-G494</f>
        <v>0</v>
      </c>
      <c r="AF494" s="8">
        <f>+Z494-G494</f>
        <v>0</v>
      </c>
      <c r="AG494" s="30">
        <f t="shared" si="37"/>
        <v>0</v>
      </c>
      <c r="AH494" s="8">
        <f t="shared" si="38"/>
        <v>0</v>
      </c>
    </row>
    <row r="495" spans="12:34" x14ac:dyDescent="0.25">
      <c r="L495" s="41">
        <f>+I495-C495</f>
        <v>0</v>
      </c>
      <c r="M495" s="42">
        <f>+E495-J495</f>
        <v>0</v>
      </c>
      <c r="N495" s="42">
        <f>+K495-G495</f>
        <v>0</v>
      </c>
      <c r="O495" s="42">
        <f t="shared" si="35"/>
        <v>0</v>
      </c>
      <c r="P495" s="43">
        <f t="shared" si="36"/>
        <v>0</v>
      </c>
      <c r="S495" s="42">
        <f t="shared" si="39"/>
        <v>0</v>
      </c>
      <c r="AA495" s="30">
        <f>+U495-C495</f>
        <v>0</v>
      </c>
      <c r="AB495" s="8">
        <f>+V495-C495</f>
        <v>0</v>
      </c>
      <c r="AC495" s="30">
        <f>+E495-W495</f>
        <v>0</v>
      </c>
      <c r="AD495" s="8">
        <f>+E495-X495</f>
        <v>0</v>
      </c>
      <c r="AE495" s="30">
        <f>+Y495-G495</f>
        <v>0</v>
      </c>
      <c r="AF495" s="8">
        <f>+Z495-G495</f>
        <v>0</v>
      </c>
      <c r="AG495" s="30">
        <f t="shared" si="37"/>
        <v>0</v>
      </c>
      <c r="AH495" s="8">
        <f t="shared" si="38"/>
        <v>0</v>
      </c>
    </row>
    <row r="496" spans="12:34" x14ac:dyDescent="0.25">
      <c r="L496" s="41">
        <f>+I496-C496</f>
        <v>0</v>
      </c>
      <c r="M496" s="42">
        <f>+E496-J496</f>
        <v>0</v>
      </c>
      <c r="N496" s="42">
        <f>+K496-G496</f>
        <v>0</v>
      </c>
      <c r="O496" s="42">
        <f t="shared" si="35"/>
        <v>0</v>
      </c>
      <c r="P496" s="43">
        <f t="shared" si="36"/>
        <v>0</v>
      </c>
      <c r="S496" s="42">
        <f t="shared" si="39"/>
        <v>0</v>
      </c>
      <c r="AA496" s="30">
        <f>+U496-C496</f>
        <v>0</v>
      </c>
      <c r="AB496" s="8">
        <f>+V496-C496</f>
        <v>0</v>
      </c>
      <c r="AC496" s="30">
        <f>+E496-W496</f>
        <v>0</v>
      </c>
      <c r="AD496" s="8">
        <f>+E496-X496</f>
        <v>0</v>
      </c>
      <c r="AE496" s="30">
        <f>+Y496-G496</f>
        <v>0</v>
      </c>
      <c r="AF496" s="8">
        <f>+Z496-G496</f>
        <v>0</v>
      </c>
      <c r="AG496" s="30">
        <f t="shared" si="37"/>
        <v>0</v>
      </c>
      <c r="AH496" s="8">
        <f t="shared" si="38"/>
        <v>0</v>
      </c>
    </row>
    <row r="497" spans="12:34" x14ac:dyDescent="0.25">
      <c r="L497" s="41">
        <f>+I497-C497</f>
        <v>0</v>
      </c>
      <c r="M497" s="42">
        <f>+E497-J497</f>
        <v>0</v>
      </c>
      <c r="N497" s="42">
        <f>+K497-G497</f>
        <v>0</v>
      </c>
      <c r="O497" s="42">
        <f t="shared" si="35"/>
        <v>0</v>
      </c>
      <c r="P497" s="43">
        <f t="shared" si="36"/>
        <v>0</v>
      </c>
      <c r="S497" s="42">
        <f t="shared" si="39"/>
        <v>0</v>
      </c>
      <c r="AA497" s="30">
        <f>+U497-C497</f>
        <v>0</v>
      </c>
      <c r="AB497" s="8">
        <f>+V497-C497</f>
        <v>0</v>
      </c>
      <c r="AC497" s="30">
        <f>+E497-W497</f>
        <v>0</v>
      </c>
      <c r="AD497" s="8">
        <f>+E497-X497</f>
        <v>0</v>
      </c>
      <c r="AE497" s="30">
        <f>+Y497-G497</f>
        <v>0</v>
      </c>
      <c r="AF497" s="8">
        <f>+Z497-G497</f>
        <v>0</v>
      </c>
      <c r="AG497" s="30">
        <f t="shared" si="37"/>
        <v>0</v>
      </c>
      <c r="AH497" s="8">
        <f t="shared" si="38"/>
        <v>0</v>
      </c>
    </row>
    <row r="498" spans="12:34" x14ac:dyDescent="0.25">
      <c r="L498" s="41">
        <f>+I498-C498</f>
        <v>0</v>
      </c>
      <c r="M498" s="42">
        <f>+E498-J498</f>
        <v>0</v>
      </c>
      <c r="N498" s="42">
        <f>+K498-G498</f>
        <v>0</v>
      </c>
      <c r="O498" s="42">
        <f t="shared" si="35"/>
        <v>0</v>
      </c>
      <c r="P498" s="43">
        <f t="shared" si="36"/>
        <v>0</v>
      </c>
      <c r="S498" s="42">
        <f t="shared" si="39"/>
        <v>0</v>
      </c>
      <c r="AA498" s="30">
        <f>+U498-C498</f>
        <v>0</v>
      </c>
      <c r="AB498" s="8">
        <f>+V498-C498</f>
        <v>0</v>
      </c>
      <c r="AC498" s="30">
        <f>+E498-W498</f>
        <v>0</v>
      </c>
      <c r="AD498" s="8">
        <f>+E498-X498</f>
        <v>0</v>
      </c>
      <c r="AE498" s="30">
        <f>+Y498-G498</f>
        <v>0</v>
      </c>
      <c r="AF498" s="8">
        <f>+Z498-G498</f>
        <v>0</v>
      </c>
      <c r="AG498" s="30">
        <f t="shared" si="37"/>
        <v>0</v>
      </c>
      <c r="AH498" s="8">
        <f t="shared" si="38"/>
        <v>0</v>
      </c>
    </row>
    <row r="499" spans="12:34" x14ac:dyDescent="0.25">
      <c r="L499" s="41">
        <f>+I499-C499</f>
        <v>0</v>
      </c>
      <c r="M499" s="42">
        <f>+E499-J499</f>
        <v>0</v>
      </c>
      <c r="N499" s="42">
        <f>+K499-G499</f>
        <v>0</v>
      </c>
      <c r="O499" s="42">
        <f t="shared" si="35"/>
        <v>0</v>
      </c>
      <c r="P499" s="43">
        <f t="shared" si="36"/>
        <v>0</v>
      </c>
      <c r="S499" s="42">
        <f t="shared" si="39"/>
        <v>0</v>
      </c>
      <c r="AA499" s="30">
        <f>+U499-C499</f>
        <v>0</v>
      </c>
      <c r="AB499" s="8">
        <f>+V499-C499</f>
        <v>0</v>
      </c>
      <c r="AC499" s="30">
        <f>+E499-W499</f>
        <v>0</v>
      </c>
      <c r="AD499" s="8">
        <f>+E499-X499</f>
        <v>0</v>
      </c>
      <c r="AE499" s="30">
        <f>+Y499-G499</f>
        <v>0</v>
      </c>
      <c r="AF499" s="8">
        <f>+Z499-G499</f>
        <v>0</v>
      </c>
      <c r="AG499" s="30">
        <f t="shared" si="37"/>
        <v>0</v>
      </c>
      <c r="AH499" s="8">
        <f t="shared" si="38"/>
        <v>0</v>
      </c>
    </row>
    <row r="500" spans="12:34" x14ac:dyDescent="0.25">
      <c r="L500" s="41">
        <f>+I500-C500</f>
        <v>0</v>
      </c>
      <c r="M500" s="42">
        <f>+E500-J500</f>
        <v>0</v>
      </c>
      <c r="N500" s="42">
        <f>+K500-G500</f>
        <v>0</v>
      </c>
      <c r="O500" s="42">
        <f t="shared" si="35"/>
        <v>0</v>
      </c>
      <c r="P500" s="43">
        <f t="shared" si="36"/>
        <v>0</v>
      </c>
      <c r="S500" s="42">
        <f t="shared" si="39"/>
        <v>0</v>
      </c>
      <c r="AA500" s="30">
        <f>+U500-C500</f>
        <v>0</v>
      </c>
      <c r="AB500" s="8">
        <f>+V500-C500</f>
        <v>0</v>
      </c>
      <c r="AC500" s="30">
        <f>+E500-W500</f>
        <v>0</v>
      </c>
      <c r="AD500" s="8">
        <f>+E500-X500</f>
        <v>0</v>
      </c>
      <c r="AE500" s="30">
        <f>+Y500-G500</f>
        <v>0</v>
      </c>
      <c r="AF500" s="8">
        <f>+Z500-G500</f>
        <v>0</v>
      </c>
      <c r="AG500" s="30">
        <f t="shared" si="37"/>
        <v>0</v>
      </c>
      <c r="AH500" s="8">
        <f t="shared" si="38"/>
        <v>0</v>
      </c>
    </row>
    <row r="501" spans="12:34" x14ac:dyDescent="0.25">
      <c r="L501" s="41">
        <f>+I501-C501</f>
        <v>0</v>
      </c>
      <c r="M501" s="42">
        <f>+E501-J501</f>
        <v>0</v>
      </c>
      <c r="N501" s="42">
        <f>+K501-G501</f>
        <v>0</v>
      </c>
      <c r="O501" s="42">
        <f t="shared" si="35"/>
        <v>0</v>
      </c>
      <c r="P501" s="43">
        <f t="shared" si="36"/>
        <v>0</v>
      </c>
      <c r="S501" s="42">
        <f t="shared" si="39"/>
        <v>0</v>
      </c>
      <c r="AA501" s="30">
        <f>+U501-C501</f>
        <v>0</v>
      </c>
      <c r="AB501" s="8">
        <f>+V501-C501</f>
        <v>0</v>
      </c>
      <c r="AC501" s="30">
        <f>+E501-W501</f>
        <v>0</v>
      </c>
      <c r="AD501" s="8">
        <f>+E501-X501</f>
        <v>0</v>
      </c>
      <c r="AE501" s="30">
        <f>+Y501-G501</f>
        <v>0</v>
      </c>
      <c r="AF501" s="8">
        <f>+Z501-G501</f>
        <v>0</v>
      </c>
      <c r="AG501" s="30">
        <f t="shared" si="37"/>
        <v>0</v>
      </c>
      <c r="AH501" s="8">
        <f t="shared" si="38"/>
        <v>0</v>
      </c>
    </row>
    <row r="502" spans="12:34" x14ac:dyDescent="0.25">
      <c r="L502" s="41">
        <f>+I502-C502</f>
        <v>0</v>
      </c>
      <c r="M502" s="42">
        <f>+E502-J502</f>
        <v>0</v>
      </c>
      <c r="N502" s="42">
        <f>+K502-G502</f>
        <v>0</v>
      </c>
      <c r="O502" s="42">
        <f t="shared" si="35"/>
        <v>0</v>
      </c>
      <c r="P502" s="43">
        <f t="shared" si="36"/>
        <v>0</v>
      </c>
      <c r="S502" s="42">
        <f t="shared" si="39"/>
        <v>0</v>
      </c>
      <c r="AA502" s="30">
        <f>+U502-C502</f>
        <v>0</v>
      </c>
      <c r="AB502" s="8">
        <f>+V502-C502</f>
        <v>0</v>
      </c>
      <c r="AC502" s="30">
        <f>+E502-W502</f>
        <v>0</v>
      </c>
      <c r="AD502" s="8">
        <f>+E502-X502</f>
        <v>0</v>
      </c>
      <c r="AE502" s="30">
        <f>+Y502-G502</f>
        <v>0</v>
      </c>
      <c r="AF502" s="8">
        <f>+Z502-G502</f>
        <v>0</v>
      </c>
      <c r="AG502" s="30">
        <f t="shared" si="37"/>
        <v>0</v>
      </c>
      <c r="AH502" s="8">
        <f t="shared" si="38"/>
        <v>0</v>
      </c>
    </row>
    <row r="503" spans="12:34" x14ac:dyDescent="0.25">
      <c r="L503" s="41">
        <f>+I503-C503</f>
        <v>0</v>
      </c>
      <c r="M503" s="42">
        <f>+E503-J503</f>
        <v>0</v>
      </c>
      <c r="N503" s="42">
        <f>+K503-G503</f>
        <v>0</v>
      </c>
      <c r="O503" s="42">
        <f t="shared" si="35"/>
        <v>0</v>
      </c>
      <c r="P503" s="43">
        <f t="shared" si="36"/>
        <v>0</v>
      </c>
      <c r="S503" s="42">
        <f t="shared" si="39"/>
        <v>0</v>
      </c>
      <c r="AA503" s="30">
        <f>+U503-C503</f>
        <v>0</v>
      </c>
      <c r="AB503" s="8">
        <f>+V503-C503</f>
        <v>0</v>
      </c>
      <c r="AC503" s="30">
        <f>+E503-W503</f>
        <v>0</v>
      </c>
      <c r="AD503" s="8">
        <f>+E503-X503</f>
        <v>0</v>
      </c>
      <c r="AE503" s="30">
        <f>+Y503-G503</f>
        <v>0</v>
      </c>
      <c r="AF503" s="8">
        <f>+Z503-G503</f>
        <v>0</v>
      </c>
      <c r="AG503" s="30">
        <f t="shared" si="37"/>
        <v>0</v>
      </c>
      <c r="AH503" s="8">
        <f t="shared" si="38"/>
        <v>0</v>
      </c>
    </row>
    <row r="504" spans="12:34" x14ac:dyDescent="0.25">
      <c r="L504" s="41">
        <f>+I504-C504</f>
        <v>0</v>
      </c>
      <c r="M504" s="42">
        <f>+E504-J504</f>
        <v>0</v>
      </c>
      <c r="N504" s="42">
        <f>+K504-G504</f>
        <v>0</v>
      </c>
      <c r="O504" s="42">
        <f t="shared" si="35"/>
        <v>0</v>
      </c>
      <c r="P504" s="43">
        <f t="shared" si="36"/>
        <v>0</v>
      </c>
      <c r="S504" s="42">
        <f t="shared" si="39"/>
        <v>0</v>
      </c>
      <c r="AA504" s="30">
        <f>+U504-C504</f>
        <v>0</v>
      </c>
      <c r="AB504" s="8">
        <f>+V504-C504</f>
        <v>0</v>
      </c>
      <c r="AC504" s="30">
        <f>+E504-W504</f>
        <v>0</v>
      </c>
      <c r="AD504" s="8">
        <f>+E504-X504</f>
        <v>0</v>
      </c>
      <c r="AE504" s="30">
        <f>+Y504-G504</f>
        <v>0</v>
      </c>
      <c r="AF504" s="8">
        <f>+Z504-G504</f>
        <v>0</v>
      </c>
      <c r="AG504" s="30">
        <f t="shared" si="37"/>
        <v>0</v>
      </c>
      <c r="AH504" s="8">
        <f t="shared" si="38"/>
        <v>0</v>
      </c>
    </row>
    <row r="505" spans="12:34" x14ac:dyDescent="0.25">
      <c r="L505" s="41">
        <f>+I505-C505</f>
        <v>0</v>
      </c>
      <c r="M505" s="42">
        <f>+E505-J505</f>
        <v>0</v>
      </c>
      <c r="N505" s="42">
        <f>+K505-G505</f>
        <v>0</v>
      </c>
      <c r="O505" s="42">
        <f t="shared" si="35"/>
        <v>0</v>
      </c>
      <c r="P505" s="43">
        <f t="shared" si="36"/>
        <v>0</v>
      </c>
      <c r="S505" s="42">
        <f t="shared" si="39"/>
        <v>0</v>
      </c>
      <c r="AA505" s="30">
        <f>+U505-C505</f>
        <v>0</v>
      </c>
      <c r="AB505" s="8">
        <f>+V505-C505</f>
        <v>0</v>
      </c>
      <c r="AC505" s="30">
        <f>+E505-W505</f>
        <v>0</v>
      </c>
      <c r="AD505" s="8">
        <f>+E505-X505</f>
        <v>0</v>
      </c>
      <c r="AE505" s="30">
        <f>+Y505-G505</f>
        <v>0</v>
      </c>
      <c r="AF505" s="8">
        <f>+Z505-G505</f>
        <v>0</v>
      </c>
      <c r="AG505" s="30">
        <f t="shared" si="37"/>
        <v>0</v>
      </c>
      <c r="AH505" s="8">
        <f t="shared" si="38"/>
        <v>0</v>
      </c>
    </row>
    <row r="506" spans="12:34" x14ac:dyDescent="0.25">
      <c r="L506" s="41">
        <f>+I506-C506</f>
        <v>0</v>
      </c>
      <c r="M506" s="42">
        <f>+E506-J506</f>
        <v>0</v>
      </c>
      <c r="N506" s="42">
        <f>+K506-G506</f>
        <v>0</v>
      </c>
      <c r="O506" s="42">
        <f t="shared" si="35"/>
        <v>0</v>
      </c>
      <c r="P506" s="43">
        <f t="shared" si="36"/>
        <v>0</v>
      </c>
      <c r="S506" s="42">
        <f t="shared" si="39"/>
        <v>0</v>
      </c>
      <c r="AA506" s="30">
        <f>+U506-C506</f>
        <v>0</v>
      </c>
      <c r="AB506" s="8">
        <f>+V506-C506</f>
        <v>0</v>
      </c>
      <c r="AC506" s="30">
        <f>+E506-W506</f>
        <v>0</v>
      </c>
      <c r="AD506" s="8">
        <f>+E506-X506</f>
        <v>0</v>
      </c>
      <c r="AE506" s="30">
        <f>+Y506-G506</f>
        <v>0</v>
      </c>
      <c r="AF506" s="8">
        <f>+Z506-G506</f>
        <v>0</v>
      </c>
      <c r="AG506" s="30">
        <f t="shared" si="37"/>
        <v>0</v>
      </c>
      <c r="AH506" s="8">
        <f t="shared" si="38"/>
        <v>0</v>
      </c>
    </row>
    <row r="507" spans="12:34" x14ac:dyDescent="0.25">
      <c r="L507" s="41">
        <f>+I507-C507</f>
        <v>0</v>
      </c>
      <c r="M507" s="42">
        <f>+E507-J507</f>
        <v>0</v>
      </c>
      <c r="N507" s="42">
        <f>+K507-G507</f>
        <v>0</v>
      </c>
      <c r="O507" s="42">
        <f t="shared" si="35"/>
        <v>0</v>
      </c>
      <c r="P507" s="43">
        <f t="shared" si="36"/>
        <v>0</v>
      </c>
      <c r="S507" s="42">
        <f t="shared" si="39"/>
        <v>0</v>
      </c>
      <c r="AA507" s="30">
        <f>+U507-C507</f>
        <v>0</v>
      </c>
      <c r="AB507" s="8">
        <f>+V507-C507</f>
        <v>0</v>
      </c>
      <c r="AC507" s="30">
        <f>+E507-W507</f>
        <v>0</v>
      </c>
      <c r="AD507" s="8">
        <f>+E507-X507</f>
        <v>0</v>
      </c>
      <c r="AE507" s="30">
        <f>+Y507-G507</f>
        <v>0</v>
      </c>
      <c r="AF507" s="8">
        <f>+Z507-G507</f>
        <v>0</v>
      </c>
      <c r="AG507" s="30">
        <f t="shared" si="37"/>
        <v>0</v>
      </c>
      <c r="AH507" s="8">
        <f t="shared" si="38"/>
        <v>0</v>
      </c>
    </row>
    <row r="508" spans="12:34" x14ac:dyDescent="0.25">
      <c r="L508" s="41">
        <f>+I508-C508</f>
        <v>0</v>
      </c>
      <c r="M508" s="42">
        <f>+E508-J508</f>
        <v>0</v>
      </c>
      <c r="N508" s="42">
        <f>+K508-G508</f>
        <v>0</v>
      </c>
      <c r="O508" s="42">
        <f t="shared" si="35"/>
        <v>0</v>
      </c>
      <c r="P508" s="43">
        <f t="shared" si="36"/>
        <v>0</v>
      </c>
      <c r="S508" s="42">
        <f t="shared" si="39"/>
        <v>0</v>
      </c>
      <c r="AA508" s="30">
        <f>+U508-C508</f>
        <v>0</v>
      </c>
      <c r="AB508" s="8">
        <f>+V508-C508</f>
        <v>0</v>
      </c>
      <c r="AC508" s="30">
        <f>+E508-W508</f>
        <v>0</v>
      </c>
      <c r="AD508" s="8">
        <f>+E508-X508</f>
        <v>0</v>
      </c>
      <c r="AE508" s="30">
        <f>+Y508-G508</f>
        <v>0</v>
      </c>
      <c r="AF508" s="8">
        <f>+Z508-G508</f>
        <v>0</v>
      </c>
      <c r="AG508" s="30">
        <f t="shared" si="37"/>
        <v>0</v>
      </c>
      <c r="AH508" s="8">
        <f t="shared" si="38"/>
        <v>0</v>
      </c>
    </row>
    <row r="509" spans="12:34" x14ac:dyDescent="0.25">
      <c r="L509" s="41">
        <f>+I509-C509</f>
        <v>0</v>
      </c>
      <c r="M509" s="42">
        <f>+E509-J509</f>
        <v>0</v>
      </c>
      <c r="N509" s="42">
        <f>+K509-G509</f>
        <v>0</v>
      </c>
      <c r="O509" s="42">
        <f t="shared" si="35"/>
        <v>0</v>
      </c>
      <c r="P509" s="43">
        <f t="shared" si="36"/>
        <v>0</v>
      </c>
      <c r="S509" s="42">
        <f t="shared" si="39"/>
        <v>0</v>
      </c>
      <c r="AA509" s="30">
        <f>+U509-C509</f>
        <v>0</v>
      </c>
      <c r="AB509" s="8">
        <f>+V509-C509</f>
        <v>0</v>
      </c>
      <c r="AC509" s="30">
        <f>+E509-W509</f>
        <v>0</v>
      </c>
      <c r="AD509" s="8">
        <f>+E509-X509</f>
        <v>0</v>
      </c>
      <c r="AE509" s="30">
        <f>+Y509-G509</f>
        <v>0</v>
      </c>
      <c r="AF509" s="8">
        <f>+Z509-G509</f>
        <v>0</v>
      </c>
      <c r="AG509" s="30">
        <f t="shared" si="37"/>
        <v>0</v>
      </c>
      <c r="AH509" s="8">
        <f t="shared" si="38"/>
        <v>0</v>
      </c>
    </row>
    <row r="510" spans="12:34" x14ac:dyDescent="0.25">
      <c r="L510" s="41">
        <f>+I510-C510</f>
        <v>0</v>
      </c>
      <c r="M510" s="42">
        <f>+E510-J510</f>
        <v>0</v>
      </c>
      <c r="N510" s="42">
        <f>+K510-G510</f>
        <v>0</v>
      </c>
      <c r="O510" s="42">
        <f t="shared" si="35"/>
        <v>0</v>
      </c>
      <c r="P510" s="43">
        <f t="shared" si="36"/>
        <v>0</v>
      </c>
      <c r="S510" s="42">
        <f t="shared" si="39"/>
        <v>0</v>
      </c>
      <c r="AA510" s="30">
        <f>+U510-C510</f>
        <v>0</v>
      </c>
      <c r="AB510" s="8">
        <f>+V510-C510</f>
        <v>0</v>
      </c>
      <c r="AC510" s="30">
        <f>+E510-W510</f>
        <v>0</v>
      </c>
      <c r="AD510" s="8">
        <f>+E510-X510</f>
        <v>0</v>
      </c>
      <c r="AE510" s="30">
        <f>+Y510-G510</f>
        <v>0</v>
      </c>
      <c r="AF510" s="8">
        <f>+Z510-G510</f>
        <v>0</v>
      </c>
      <c r="AG510" s="30">
        <f t="shared" si="37"/>
        <v>0</v>
      </c>
      <c r="AH510" s="8">
        <f t="shared" si="38"/>
        <v>0</v>
      </c>
    </row>
    <row r="511" spans="12:34" x14ac:dyDescent="0.25">
      <c r="L511" s="41">
        <f>+I511-C511</f>
        <v>0</v>
      </c>
      <c r="M511" s="42">
        <f>+E511-J511</f>
        <v>0</v>
      </c>
      <c r="N511" s="42">
        <f>+K511-G511</f>
        <v>0</v>
      </c>
      <c r="O511" s="42">
        <f t="shared" si="35"/>
        <v>0</v>
      </c>
      <c r="P511" s="43">
        <f t="shared" si="36"/>
        <v>0</v>
      </c>
      <c r="S511" s="42">
        <f t="shared" si="39"/>
        <v>0</v>
      </c>
      <c r="AA511" s="30">
        <f>+U511-C511</f>
        <v>0</v>
      </c>
      <c r="AB511" s="8">
        <f>+V511-C511</f>
        <v>0</v>
      </c>
      <c r="AC511" s="30">
        <f>+E511-W511</f>
        <v>0</v>
      </c>
      <c r="AD511" s="8">
        <f>+E511-X511</f>
        <v>0</v>
      </c>
      <c r="AE511" s="30">
        <f>+Y511-G511</f>
        <v>0</v>
      </c>
      <c r="AF511" s="8">
        <f>+Z511-G511</f>
        <v>0</v>
      </c>
      <c r="AG511" s="30">
        <f t="shared" si="37"/>
        <v>0</v>
      </c>
      <c r="AH511" s="8">
        <f t="shared" si="38"/>
        <v>0</v>
      </c>
    </row>
    <row r="512" spans="12:34" x14ac:dyDescent="0.25">
      <c r="L512" s="41">
        <f>+I512-C512</f>
        <v>0</v>
      </c>
      <c r="M512" s="42">
        <f>+E512-J512</f>
        <v>0</v>
      </c>
      <c r="N512" s="42">
        <f>+K512-G512</f>
        <v>0</v>
      </c>
      <c r="O512" s="42">
        <f t="shared" si="35"/>
        <v>0</v>
      </c>
      <c r="P512" s="43">
        <f t="shared" si="36"/>
        <v>0</v>
      </c>
      <c r="S512" s="42">
        <f t="shared" si="39"/>
        <v>0</v>
      </c>
      <c r="AA512" s="30">
        <f>+U512-C512</f>
        <v>0</v>
      </c>
      <c r="AB512" s="8">
        <f>+V512-C512</f>
        <v>0</v>
      </c>
      <c r="AC512" s="30">
        <f>+E512-W512</f>
        <v>0</v>
      </c>
      <c r="AD512" s="8">
        <f>+E512-X512</f>
        <v>0</v>
      </c>
      <c r="AE512" s="30">
        <f>+Y512-G512</f>
        <v>0</v>
      </c>
      <c r="AF512" s="8">
        <f>+Z512-G512</f>
        <v>0</v>
      </c>
      <c r="AG512" s="30">
        <f t="shared" si="37"/>
        <v>0</v>
      </c>
      <c r="AH512" s="8">
        <f t="shared" si="38"/>
        <v>0</v>
      </c>
    </row>
    <row r="513" spans="12:34" x14ac:dyDescent="0.25">
      <c r="L513" s="41">
        <f>+I513-C513</f>
        <v>0</v>
      </c>
      <c r="M513" s="42">
        <f>+E513-J513</f>
        <v>0</v>
      </c>
      <c r="N513" s="42">
        <f>+K513-G513</f>
        <v>0</v>
      </c>
      <c r="O513" s="42">
        <f t="shared" si="35"/>
        <v>0</v>
      </c>
      <c r="P513" s="43">
        <f t="shared" si="36"/>
        <v>0</v>
      </c>
      <c r="S513" s="42">
        <f t="shared" si="39"/>
        <v>0</v>
      </c>
      <c r="AA513" s="30">
        <f>+U513-C513</f>
        <v>0</v>
      </c>
      <c r="AB513" s="8">
        <f>+V513-C513</f>
        <v>0</v>
      </c>
      <c r="AC513" s="30">
        <f>+E513-W513</f>
        <v>0</v>
      </c>
      <c r="AD513" s="8">
        <f>+E513-X513</f>
        <v>0</v>
      </c>
      <c r="AE513" s="30">
        <f>+Y513-G513</f>
        <v>0</v>
      </c>
      <c r="AF513" s="8">
        <f>+Z513-G513</f>
        <v>0</v>
      </c>
      <c r="AG513" s="30">
        <f t="shared" si="37"/>
        <v>0</v>
      </c>
      <c r="AH513" s="8">
        <f t="shared" si="38"/>
        <v>0</v>
      </c>
    </row>
    <row r="514" spans="12:34" x14ac:dyDescent="0.25">
      <c r="L514" s="41">
        <f>+I514-C514</f>
        <v>0</v>
      </c>
      <c r="M514" s="42">
        <f>+E514-J514</f>
        <v>0</v>
      </c>
      <c r="N514" s="42">
        <f>+K514-G514</f>
        <v>0</v>
      </c>
      <c r="O514" s="42">
        <f t="shared" si="35"/>
        <v>0</v>
      </c>
      <c r="P514" s="43">
        <f t="shared" si="36"/>
        <v>0</v>
      </c>
      <c r="S514" s="42">
        <f t="shared" si="39"/>
        <v>0</v>
      </c>
      <c r="AA514" s="30">
        <f>+U514-C514</f>
        <v>0</v>
      </c>
      <c r="AB514" s="8">
        <f>+V514-C514</f>
        <v>0</v>
      </c>
      <c r="AC514" s="30">
        <f>+E514-W514</f>
        <v>0</v>
      </c>
      <c r="AD514" s="8">
        <f>+E514-X514</f>
        <v>0</v>
      </c>
      <c r="AE514" s="30">
        <f>+Y514-G514</f>
        <v>0</v>
      </c>
      <c r="AF514" s="8">
        <f>+Z514-G514</f>
        <v>0</v>
      </c>
      <c r="AG514" s="30">
        <f t="shared" si="37"/>
        <v>0</v>
      </c>
      <c r="AH514" s="8">
        <f t="shared" si="38"/>
        <v>0</v>
      </c>
    </row>
    <row r="515" spans="12:34" x14ac:dyDescent="0.25">
      <c r="L515" s="41">
        <f>+I515-C515</f>
        <v>0</v>
      </c>
      <c r="M515" s="42">
        <f>+E515-J515</f>
        <v>0</v>
      </c>
      <c r="N515" s="42">
        <f>+K515-G515</f>
        <v>0</v>
      </c>
      <c r="O515" s="42">
        <f t="shared" si="35"/>
        <v>0</v>
      </c>
      <c r="P515" s="43">
        <f t="shared" si="36"/>
        <v>0</v>
      </c>
      <c r="S515" s="42">
        <f t="shared" si="39"/>
        <v>0</v>
      </c>
      <c r="AA515" s="30">
        <f>+U515-C515</f>
        <v>0</v>
      </c>
      <c r="AB515" s="8">
        <f>+V515-C515</f>
        <v>0</v>
      </c>
      <c r="AC515" s="30">
        <f>+E515-W515</f>
        <v>0</v>
      </c>
      <c r="AD515" s="8">
        <f>+E515-X515</f>
        <v>0</v>
      </c>
      <c r="AE515" s="30">
        <f>+Y515-G515</f>
        <v>0</v>
      </c>
      <c r="AF515" s="8">
        <f>+Z515-G515</f>
        <v>0</v>
      </c>
      <c r="AG515" s="30">
        <f t="shared" si="37"/>
        <v>0</v>
      </c>
      <c r="AH515" s="8">
        <f t="shared" si="38"/>
        <v>0</v>
      </c>
    </row>
    <row r="516" spans="12:34" x14ac:dyDescent="0.25">
      <c r="L516" s="41">
        <f>+I516-C516</f>
        <v>0</v>
      </c>
      <c r="M516" s="42">
        <f>+E516-J516</f>
        <v>0</v>
      </c>
      <c r="N516" s="42">
        <f>+K516-G516</f>
        <v>0</v>
      </c>
      <c r="O516" s="42">
        <f t="shared" si="35"/>
        <v>0</v>
      </c>
      <c r="P516" s="43">
        <f t="shared" si="36"/>
        <v>0</v>
      </c>
      <c r="S516" s="42">
        <f t="shared" si="39"/>
        <v>0</v>
      </c>
      <c r="AA516" s="30">
        <f>+U516-C516</f>
        <v>0</v>
      </c>
      <c r="AB516" s="8">
        <f>+V516-C516</f>
        <v>0</v>
      </c>
      <c r="AC516" s="30">
        <f>+E516-W516</f>
        <v>0</v>
      </c>
      <c r="AD516" s="8">
        <f>+E516-X516</f>
        <v>0</v>
      </c>
      <c r="AE516" s="30">
        <f>+Y516-G516</f>
        <v>0</v>
      </c>
      <c r="AF516" s="8">
        <f>+Z516-G516</f>
        <v>0</v>
      </c>
      <c r="AG516" s="30">
        <f t="shared" si="37"/>
        <v>0</v>
      </c>
      <c r="AH516" s="8">
        <f t="shared" si="38"/>
        <v>0</v>
      </c>
    </row>
    <row r="517" spans="12:34" x14ac:dyDescent="0.25">
      <c r="L517" s="41">
        <f>+I517-C517</f>
        <v>0</v>
      </c>
      <c r="M517" s="42">
        <f>+E517-J517</f>
        <v>0</v>
      </c>
      <c r="N517" s="42">
        <f>+K517-G517</f>
        <v>0</v>
      </c>
      <c r="O517" s="42">
        <f t="shared" ref="O517:O580" si="40">+M517+N517</f>
        <v>0</v>
      </c>
      <c r="P517" s="43">
        <f t="shared" ref="P517:P580" si="41">+O517+L517</f>
        <v>0</v>
      </c>
      <c r="S517" s="42">
        <f t="shared" si="39"/>
        <v>0</v>
      </c>
      <c r="AA517" s="30">
        <f>+U517-C517</f>
        <v>0</v>
      </c>
      <c r="AB517" s="8">
        <f>+V517-C517</f>
        <v>0</v>
      </c>
      <c r="AC517" s="30">
        <f>+E517-W517</f>
        <v>0</v>
      </c>
      <c r="AD517" s="8">
        <f>+E517-X517</f>
        <v>0</v>
      </c>
      <c r="AE517" s="30">
        <f>+Y517-G517</f>
        <v>0</v>
      </c>
      <c r="AF517" s="8">
        <f>+Z517-G517</f>
        <v>0</v>
      </c>
      <c r="AG517" s="30">
        <f t="shared" ref="AG517:AG580" si="42">+AA517+AC517+AF517</f>
        <v>0</v>
      </c>
      <c r="AH517" s="8">
        <f t="shared" ref="AH517:AH580" si="43">AB517+AD517+AE517</f>
        <v>0</v>
      </c>
    </row>
    <row r="518" spans="12:34" x14ac:dyDescent="0.25">
      <c r="L518" s="41">
        <f>+I518-C518</f>
        <v>0</v>
      </c>
      <c r="M518" s="42">
        <f>+E518-J518</f>
        <v>0</v>
      </c>
      <c r="N518" s="42">
        <f>+K518-G518</f>
        <v>0</v>
      </c>
      <c r="O518" s="42">
        <f t="shared" si="40"/>
        <v>0</v>
      </c>
      <c r="P518" s="43">
        <f t="shared" si="41"/>
        <v>0</v>
      </c>
      <c r="S518" s="42">
        <f t="shared" si="39"/>
        <v>0</v>
      </c>
      <c r="AA518" s="30">
        <f>+U518-C518</f>
        <v>0</v>
      </c>
      <c r="AB518" s="8">
        <f>+V518-C518</f>
        <v>0</v>
      </c>
      <c r="AC518" s="30">
        <f>+E518-W518</f>
        <v>0</v>
      </c>
      <c r="AD518" s="8">
        <f>+E518-X518</f>
        <v>0</v>
      </c>
      <c r="AE518" s="30">
        <f>+Y518-G518</f>
        <v>0</v>
      </c>
      <c r="AF518" s="8">
        <f>+Z518-G518</f>
        <v>0</v>
      </c>
      <c r="AG518" s="30">
        <f t="shared" si="42"/>
        <v>0</v>
      </c>
      <c r="AH518" s="8">
        <f t="shared" si="43"/>
        <v>0</v>
      </c>
    </row>
    <row r="519" spans="12:34" x14ac:dyDescent="0.25">
      <c r="L519" s="41">
        <f>+I519-C519</f>
        <v>0</v>
      </c>
      <c r="M519" s="42">
        <f>+E519-J519</f>
        <v>0</v>
      </c>
      <c r="N519" s="42">
        <f>+K519-G519</f>
        <v>0</v>
      </c>
      <c r="O519" s="42">
        <f t="shared" si="40"/>
        <v>0</v>
      </c>
      <c r="P519" s="43">
        <f t="shared" si="41"/>
        <v>0</v>
      </c>
      <c r="S519" s="42">
        <f t="shared" si="39"/>
        <v>0</v>
      </c>
      <c r="AA519" s="30">
        <f>+U519-C519</f>
        <v>0</v>
      </c>
      <c r="AB519" s="8">
        <f>+V519-C519</f>
        <v>0</v>
      </c>
      <c r="AC519" s="30">
        <f>+E519-W519</f>
        <v>0</v>
      </c>
      <c r="AD519" s="8">
        <f>+E519-X519</f>
        <v>0</v>
      </c>
      <c r="AE519" s="30">
        <f>+Y519-G519</f>
        <v>0</v>
      </c>
      <c r="AF519" s="8">
        <f>+Z519-G519</f>
        <v>0</v>
      </c>
      <c r="AG519" s="30">
        <f t="shared" si="42"/>
        <v>0</v>
      </c>
      <c r="AH519" s="8">
        <f t="shared" si="43"/>
        <v>0</v>
      </c>
    </row>
    <row r="520" spans="12:34" x14ac:dyDescent="0.25">
      <c r="L520" s="41">
        <f>+I520-C520</f>
        <v>0</v>
      </c>
      <c r="M520" s="42">
        <f>+E520-J520</f>
        <v>0</v>
      </c>
      <c r="N520" s="42">
        <f>+K520-G520</f>
        <v>0</v>
      </c>
      <c r="O520" s="42">
        <f t="shared" si="40"/>
        <v>0</v>
      </c>
      <c r="P520" s="43">
        <f t="shared" si="41"/>
        <v>0</v>
      </c>
      <c r="S520" s="42">
        <f t="shared" si="39"/>
        <v>0</v>
      </c>
      <c r="AA520" s="30">
        <f>+U520-C520</f>
        <v>0</v>
      </c>
      <c r="AB520" s="8">
        <f>+V520-C520</f>
        <v>0</v>
      </c>
      <c r="AC520" s="30">
        <f>+E520-W520</f>
        <v>0</v>
      </c>
      <c r="AD520" s="8">
        <f>+E520-X520</f>
        <v>0</v>
      </c>
      <c r="AE520" s="30">
        <f>+Y520-G520</f>
        <v>0</v>
      </c>
      <c r="AF520" s="8">
        <f>+Z520-G520</f>
        <v>0</v>
      </c>
      <c r="AG520" s="30">
        <f t="shared" si="42"/>
        <v>0</v>
      </c>
      <c r="AH520" s="8">
        <f t="shared" si="43"/>
        <v>0</v>
      </c>
    </row>
    <row r="521" spans="12:34" x14ac:dyDescent="0.25">
      <c r="L521" s="41">
        <f>+I521-C521</f>
        <v>0</v>
      </c>
      <c r="M521" s="42">
        <f>+E521-J521</f>
        <v>0</v>
      </c>
      <c r="N521" s="42">
        <f>+K521-G521</f>
        <v>0</v>
      </c>
      <c r="O521" s="42">
        <f t="shared" si="40"/>
        <v>0</v>
      </c>
      <c r="P521" s="43">
        <f t="shared" si="41"/>
        <v>0</v>
      </c>
      <c r="S521" s="42">
        <f t="shared" ref="S521:S584" si="44">+Q521*P521</f>
        <v>0</v>
      </c>
      <c r="AA521" s="30">
        <f>+U521-C521</f>
        <v>0</v>
      </c>
      <c r="AB521" s="8">
        <f>+V521-C521</f>
        <v>0</v>
      </c>
      <c r="AC521" s="30">
        <f>+E521-W521</f>
        <v>0</v>
      </c>
      <c r="AD521" s="8">
        <f>+E521-X521</f>
        <v>0</v>
      </c>
      <c r="AE521" s="30">
        <f>+Y521-G521</f>
        <v>0</v>
      </c>
      <c r="AF521" s="8">
        <f>+Z521-G521</f>
        <v>0</v>
      </c>
      <c r="AG521" s="30">
        <f t="shared" si="42"/>
        <v>0</v>
      </c>
      <c r="AH521" s="8">
        <f t="shared" si="43"/>
        <v>0</v>
      </c>
    </row>
    <row r="522" spans="12:34" x14ac:dyDescent="0.25">
      <c r="L522" s="41">
        <f>+I522-C522</f>
        <v>0</v>
      </c>
      <c r="M522" s="42">
        <f>+E522-J522</f>
        <v>0</v>
      </c>
      <c r="N522" s="42">
        <f>+K522-G522</f>
        <v>0</v>
      </c>
      <c r="O522" s="42">
        <f t="shared" si="40"/>
        <v>0</v>
      </c>
      <c r="P522" s="43">
        <f t="shared" si="41"/>
        <v>0</v>
      </c>
      <c r="S522" s="42">
        <f t="shared" si="44"/>
        <v>0</v>
      </c>
      <c r="AA522" s="30">
        <f>+U522-C522</f>
        <v>0</v>
      </c>
      <c r="AB522" s="8">
        <f>+V522-C522</f>
        <v>0</v>
      </c>
      <c r="AC522" s="30">
        <f>+E522-W522</f>
        <v>0</v>
      </c>
      <c r="AD522" s="8">
        <f>+E522-X522</f>
        <v>0</v>
      </c>
      <c r="AE522" s="30">
        <f>+Y522-G522</f>
        <v>0</v>
      </c>
      <c r="AF522" s="8">
        <f>+Z522-G522</f>
        <v>0</v>
      </c>
      <c r="AG522" s="30">
        <f t="shared" si="42"/>
        <v>0</v>
      </c>
      <c r="AH522" s="8">
        <f t="shared" si="43"/>
        <v>0</v>
      </c>
    </row>
    <row r="523" spans="12:34" x14ac:dyDescent="0.25">
      <c r="L523" s="41">
        <f>+I523-C523</f>
        <v>0</v>
      </c>
      <c r="M523" s="42">
        <f>+E523-J523</f>
        <v>0</v>
      </c>
      <c r="N523" s="42">
        <f>+K523-G523</f>
        <v>0</v>
      </c>
      <c r="O523" s="42">
        <f t="shared" si="40"/>
        <v>0</v>
      </c>
      <c r="P523" s="43">
        <f t="shared" si="41"/>
        <v>0</v>
      </c>
      <c r="S523" s="42">
        <f t="shared" si="44"/>
        <v>0</v>
      </c>
      <c r="AA523" s="30">
        <f>+U523-C523</f>
        <v>0</v>
      </c>
      <c r="AB523" s="8">
        <f>+V523-C523</f>
        <v>0</v>
      </c>
      <c r="AC523" s="30">
        <f>+E523-W523</f>
        <v>0</v>
      </c>
      <c r="AD523" s="8">
        <f>+E523-X523</f>
        <v>0</v>
      </c>
      <c r="AE523" s="30">
        <f>+Y523-G523</f>
        <v>0</v>
      </c>
      <c r="AF523" s="8">
        <f>+Z523-G523</f>
        <v>0</v>
      </c>
      <c r="AG523" s="30">
        <f t="shared" si="42"/>
        <v>0</v>
      </c>
      <c r="AH523" s="8">
        <f t="shared" si="43"/>
        <v>0</v>
      </c>
    </row>
    <row r="524" spans="12:34" x14ac:dyDescent="0.25">
      <c r="L524" s="41">
        <f>+I524-C524</f>
        <v>0</v>
      </c>
      <c r="M524" s="42">
        <f>+E524-J524</f>
        <v>0</v>
      </c>
      <c r="N524" s="42">
        <f>+K524-G524</f>
        <v>0</v>
      </c>
      <c r="O524" s="42">
        <f t="shared" si="40"/>
        <v>0</v>
      </c>
      <c r="P524" s="43">
        <f t="shared" si="41"/>
        <v>0</v>
      </c>
      <c r="S524" s="42">
        <f t="shared" si="44"/>
        <v>0</v>
      </c>
      <c r="AA524" s="30">
        <f>+U524-C524</f>
        <v>0</v>
      </c>
      <c r="AB524" s="8">
        <f>+V524-C524</f>
        <v>0</v>
      </c>
      <c r="AC524" s="30">
        <f>+E524-W524</f>
        <v>0</v>
      </c>
      <c r="AD524" s="8">
        <f>+E524-X524</f>
        <v>0</v>
      </c>
      <c r="AE524" s="30">
        <f>+Y524-G524</f>
        <v>0</v>
      </c>
      <c r="AF524" s="8">
        <f>+Z524-G524</f>
        <v>0</v>
      </c>
      <c r="AG524" s="30">
        <f t="shared" si="42"/>
        <v>0</v>
      </c>
      <c r="AH524" s="8">
        <f t="shared" si="43"/>
        <v>0</v>
      </c>
    </row>
    <row r="525" spans="12:34" x14ac:dyDescent="0.25">
      <c r="L525" s="41">
        <f>+I525-C525</f>
        <v>0</v>
      </c>
      <c r="M525" s="42">
        <f>+E525-J525</f>
        <v>0</v>
      </c>
      <c r="N525" s="42">
        <f>+K525-G525</f>
        <v>0</v>
      </c>
      <c r="O525" s="42">
        <f t="shared" si="40"/>
        <v>0</v>
      </c>
      <c r="P525" s="43">
        <f t="shared" si="41"/>
        <v>0</v>
      </c>
      <c r="S525" s="42">
        <f t="shared" si="44"/>
        <v>0</v>
      </c>
      <c r="AA525" s="30">
        <f>+U525-C525</f>
        <v>0</v>
      </c>
      <c r="AB525" s="8">
        <f>+V525-C525</f>
        <v>0</v>
      </c>
      <c r="AC525" s="30">
        <f>+E525-W525</f>
        <v>0</v>
      </c>
      <c r="AD525" s="8">
        <f>+E525-X525</f>
        <v>0</v>
      </c>
      <c r="AE525" s="30">
        <f>+Y525-G525</f>
        <v>0</v>
      </c>
      <c r="AF525" s="8">
        <f>+Z525-G525</f>
        <v>0</v>
      </c>
      <c r="AG525" s="30">
        <f t="shared" si="42"/>
        <v>0</v>
      </c>
      <c r="AH525" s="8">
        <f t="shared" si="43"/>
        <v>0</v>
      </c>
    </row>
    <row r="526" spans="12:34" x14ac:dyDescent="0.25">
      <c r="L526" s="41">
        <f>+I526-C526</f>
        <v>0</v>
      </c>
      <c r="M526" s="42">
        <f>+E526-J526</f>
        <v>0</v>
      </c>
      <c r="N526" s="42">
        <f>+K526-G526</f>
        <v>0</v>
      </c>
      <c r="O526" s="42">
        <f t="shared" si="40"/>
        <v>0</v>
      </c>
      <c r="P526" s="43">
        <f t="shared" si="41"/>
        <v>0</v>
      </c>
      <c r="S526" s="42">
        <f t="shared" si="44"/>
        <v>0</v>
      </c>
      <c r="AA526" s="30">
        <f>+U526-C526</f>
        <v>0</v>
      </c>
      <c r="AB526" s="8">
        <f>+V526-C526</f>
        <v>0</v>
      </c>
      <c r="AC526" s="30">
        <f>+E526-W526</f>
        <v>0</v>
      </c>
      <c r="AD526" s="8">
        <f>+E526-X526</f>
        <v>0</v>
      </c>
      <c r="AE526" s="30">
        <f>+Y526-G526</f>
        <v>0</v>
      </c>
      <c r="AF526" s="8">
        <f>+Z526-G526</f>
        <v>0</v>
      </c>
      <c r="AG526" s="30">
        <f t="shared" si="42"/>
        <v>0</v>
      </c>
      <c r="AH526" s="8">
        <f t="shared" si="43"/>
        <v>0</v>
      </c>
    </row>
    <row r="527" spans="12:34" x14ac:dyDescent="0.25">
      <c r="L527" s="41">
        <f>+I527-C527</f>
        <v>0</v>
      </c>
      <c r="M527" s="42">
        <f>+E527-J527</f>
        <v>0</v>
      </c>
      <c r="N527" s="42">
        <f>+K527-G527</f>
        <v>0</v>
      </c>
      <c r="O527" s="42">
        <f t="shared" si="40"/>
        <v>0</v>
      </c>
      <c r="P527" s="43">
        <f t="shared" si="41"/>
        <v>0</v>
      </c>
      <c r="S527" s="42">
        <f t="shared" si="44"/>
        <v>0</v>
      </c>
      <c r="AA527" s="30">
        <f>+U527-C527</f>
        <v>0</v>
      </c>
      <c r="AB527" s="8">
        <f>+V527-C527</f>
        <v>0</v>
      </c>
      <c r="AC527" s="30">
        <f>+E527-W527</f>
        <v>0</v>
      </c>
      <c r="AD527" s="8">
        <f>+E527-X527</f>
        <v>0</v>
      </c>
      <c r="AE527" s="30">
        <f>+Y527-G527</f>
        <v>0</v>
      </c>
      <c r="AF527" s="8">
        <f>+Z527-G527</f>
        <v>0</v>
      </c>
      <c r="AG527" s="30">
        <f t="shared" si="42"/>
        <v>0</v>
      </c>
      <c r="AH527" s="8">
        <f t="shared" si="43"/>
        <v>0</v>
      </c>
    </row>
    <row r="528" spans="12:34" x14ac:dyDescent="0.25">
      <c r="L528" s="41">
        <f>+I528-C528</f>
        <v>0</v>
      </c>
      <c r="M528" s="42">
        <f>+E528-J528</f>
        <v>0</v>
      </c>
      <c r="N528" s="42">
        <f>+K528-G528</f>
        <v>0</v>
      </c>
      <c r="O528" s="42">
        <f t="shared" si="40"/>
        <v>0</v>
      </c>
      <c r="P528" s="43">
        <f t="shared" si="41"/>
        <v>0</v>
      </c>
      <c r="S528" s="42">
        <f t="shared" si="44"/>
        <v>0</v>
      </c>
      <c r="AA528" s="30">
        <f>+U528-C528</f>
        <v>0</v>
      </c>
      <c r="AB528" s="8">
        <f>+V528-C528</f>
        <v>0</v>
      </c>
      <c r="AC528" s="30">
        <f>+E528-W528</f>
        <v>0</v>
      </c>
      <c r="AD528" s="8">
        <f>+E528-X528</f>
        <v>0</v>
      </c>
      <c r="AE528" s="30">
        <f>+Y528-G528</f>
        <v>0</v>
      </c>
      <c r="AF528" s="8">
        <f>+Z528-G528</f>
        <v>0</v>
      </c>
      <c r="AG528" s="30">
        <f t="shared" si="42"/>
        <v>0</v>
      </c>
      <c r="AH528" s="8">
        <f t="shared" si="43"/>
        <v>0</v>
      </c>
    </row>
    <row r="529" spans="12:34" x14ac:dyDescent="0.25">
      <c r="L529" s="41">
        <f>+I529-C529</f>
        <v>0</v>
      </c>
      <c r="M529" s="42">
        <f>+E529-J529</f>
        <v>0</v>
      </c>
      <c r="N529" s="42">
        <f>+K529-G529</f>
        <v>0</v>
      </c>
      <c r="O529" s="42">
        <f t="shared" si="40"/>
        <v>0</v>
      </c>
      <c r="P529" s="43">
        <f t="shared" si="41"/>
        <v>0</v>
      </c>
      <c r="S529" s="42">
        <f t="shared" si="44"/>
        <v>0</v>
      </c>
      <c r="AA529" s="30">
        <f>+U529-C529</f>
        <v>0</v>
      </c>
      <c r="AB529" s="8">
        <f>+V529-C529</f>
        <v>0</v>
      </c>
      <c r="AC529" s="30">
        <f>+E529-W529</f>
        <v>0</v>
      </c>
      <c r="AD529" s="8">
        <f>+E529-X529</f>
        <v>0</v>
      </c>
      <c r="AE529" s="30">
        <f>+Y529-G529</f>
        <v>0</v>
      </c>
      <c r="AF529" s="8">
        <f>+Z529-G529</f>
        <v>0</v>
      </c>
      <c r="AG529" s="30">
        <f t="shared" si="42"/>
        <v>0</v>
      </c>
      <c r="AH529" s="8">
        <f t="shared" si="43"/>
        <v>0</v>
      </c>
    </row>
    <row r="530" spans="12:34" x14ac:dyDescent="0.25">
      <c r="L530" s="41">
        <f>+I530-C530</f>
        <v>0</v>
      </c>
      <c r="M530" s="42">
        <f>+E530-J530</f>
        <v>0</v>
      </c>
      <c r="N530" s="42">
        <f>+K530-G530</f>
        <v>0</v>
      </c>
      <c r="O530" s="42">
        <f t="shared" si="40"/>
        <v>0</v>
      </c>
      <c r="P530" s="43">
        <f t="shared" si="41"/>
        <v>0</v>
      </c>
      <c r="S530" s="42">
        <f t="shared" si="44"/>
        <v>0</v>
      </c>
      <c r="AA530" s="30">
        <f>+U530-C530</f>
        <v>0</v>
      </c>
      <c r="AB530" s="8">
        <f>+V530-C530</f>
        <v>0</v>
      </c>
      <c r="AC530" s="30">
        <f>+E530-W530</f>
        <v>0</v>
      </c>
      <c r="AD530" s="8">
        <f>+E530-X530</f>
        <v>0</v>
      </c>
      <c r="AE530" s="30">
        <f>+Y530-G530</f>
        <v>0</v>
      </c>
      <c r="AF530" s="8">
        <f>+Z530-G530</f>
        <v>0</v>
      </c>
      <c r="AG530" s="30">
        <f t="shared" si="42"/>
        <v>0</v>
      </c>
      <c r="AH530" s="8">
        <f t="shared" si="43"/>
        <v>0</v>
      </c>
    </row>
    <row r="531" spans="12:34" x14ac:dyDescent="0.25">
      <c r="L531" s="41">
        <f>+I531-C531</f>
        <v>0</v>
      </c>
      <c r="M531" s="42">
        <f>+E531-J531</f>
        <v>0</v>
      </c>
      <c r="N531" s="42">
        <f>+K531-G531</f>
        <v>0</v>
      </c>
      <c r="O531" s="42">
        <f t="shared" si="40"/>
        <v>0</v>
      </c>
      <c r="P531" s="43">
        <f t="shared" si="41"/>
        <v>0</v>
      </c>
      <c r="S531" s="42">
        <f t="shared" si="44"/>
        <v>0</v>
      </c>
      <c r="AA531" s="30">
        <f>+U531-C531</f>
        <v>0</v>
      </c>
      <c r="AB531" s="8">
        <f>+V531-C531</f>
        <v>0</v>
      </c>
      <c r="AC531" s="30">
        <f>+E531-W531</f>
        <v>0</v>
      </c>
      <c r="AD531" s="8">
        <f>+E531-X531</f>
        <v>0</v>
      </c>
      <c r="AE531" s="30">
        <f>+Y531-G531</f>
        <v>0</v>
      </c>
      <c r="AF531" s="8">
        <f>+Z531-G531</f>
        <v>0</v>
      </c>
      <c r="AG531" s="30">
        <f t="shared" si="42"/>
        <v>0</v>
      </c>
      <c r="AH531" s="8">
        <f t="shared" si="43"/>
        <v>0</v>
      </c>
    </row>
    <row r="532" spans="12:34" x14ac:dyDescent="0.25">
      <c r="L532" s="41">
        <f>+I532-C532</f>
        <v>0</v>
      </c>
      <c r="M532" s="42">
        <f>+E532-J532</f>
        <v>0</v>
      </c>
      <c r="N532" s="42">
        <f>+K532-G532</f>
        <v>0</v>
      </c>
      <c r="O532" s="42">
        <f t="shared" si="40"/>
        <v>0</v>
      </c>
      <c r="P532" s="43">
        <f t="shared" si="41"/>
        <v>0</v>
      </c>
      <c r="S532" s="42">
        <f t="shared" si="44"/>
        <v>0</v>
      </c>
      <c r="AA532" s="30">
        <f>+U532-C532</f>
        <v>0</v>
      </c>
      <c r="AB532" s="8">
        <f>+V532-C532</f>
        <v>0</v>
      </c>
      <c r="AC532" s="30">
        <f>+E532-W532</f>
        <v>0</v>
      </c>
      <c r="AD532" s="8">
        <f>+E532-X532</f>
        <v>0</v>
      </c>
      <c r="AE532" s="30">
        <f>+Y532-G532</f>
        <v>0</v>
      </c>
      <c r="AF532" s="8">
        <f>+Z532-G532</f>
        <v>0</v>
      </c>
      <c r="AG532" s="30">
        <f t="shared" si="42"/>
        <v>0</v>
      </c>
      <c r="AH532" s="8">
        <f t="shared" si="43"/>
        <v>0</v>
      </c>
    </row>
    <row r="533" spans="12:34" x14ac:dyDescent="0.25">
      <c r="L533" s="41">
        <f>+I533-C533</f>
        <v>0</v>
      </c>
      <c r="M533" s="42">
        <f>+E533-J533</f>
        <v>0</v>
      </c>
      <c r="N533" s="42">
        <f>+K533-G533</f>
        <v>0</v>
      </c>
      <c r="O533" s="42">
        <f t="shared" si="40"/>
        <v>0</v>
      </c>
      <c r="P533" s="43">
        <f t="shared" si="41"/>
        <v>0</v>
      </c>
      <c r="S533" s="42">
        <f t="shared" si="44"/>
        <v>0</v>
      </c>
      <c r="AA533" s="30">
        <f>+U533-C533</f>
        <v>0</v>
      </c>
      <c r="AB533" s="8">
        <f>+V533-C533</f>
        <v>0</v>
      </c>
      <c r="AC533" s="30">
        <f>+E533-W533</f>
        <v>0</v>
      </c>
      <c r="AD533" s="8">
        <f>+E533-X533</f>
        <v>0</v>
      </c>
      <c r="AE533" s="30">
        <f>+Y533-G533</f>
        <v>0</v>
      </c>
      <c r="AF533" s="8">
        <f>+Z533-G533</f>
        <v>0</v>
      </c>
      <c r="AG533" s="30">
        <f t="shared" si="42"/>
        <v>0</v>
      </c>
      <c r="AH533" s="8">
        <f t="shared" si="43"/>
        <v>0</v>
      </c>
    </row>
    <row r="534" spans="12:34" x14ac:dyDescent="0.25">
      <c r="L534" s="41">
        <f>+I534-C534</f>
        <v>0</v>
      </c>
      <c r="M534" s="42">
        <f>+E534-J534</f>
        <v>0</v>
      </c>
      <c r="N534" s="42">
        <f>+K534-G534</f>
        <v>0</v>
      </c>
      <c r="O534" s="42">
        <f t="shared" si="40"/>
        <v>0</v>
      </c>
      <c r="P534" s="43">
        <f t="shared" si="41"/>
        <v>0</v>
      </c>
      <c r="S534" s="42">
        <f t="shared" si="44"/>
        <v>0</v>
      </c>
      <c r="AA534" s="30">
        <f>+U534-C534</f>
        <v>0</v>
      </c>
      <c r="AB534" s="8">
        <f>+V534-C534</f>
        <v>0</v>
      </c>
      <c r="AC534" s="30">
        <f>+E534-W534</f>
        <v>0</v>
      </c>
      <c r="AD534" s="8">
        <f>+E534-X534</f>
        <v>0</v>
      </c>
      <c r="AE534" s="30">
        <f>+Y534-G534</f>
        <v>0</v>
      </c>
      <c r="AF534" s="8">
        <f>+Z534-G534</f>
        <v>0</v>
      </c>
      <c r="AG534" s="30">
        <f t="shared" si="42"/>
        <v>0</v>
      </c>
      <c r="AH534" s="8">
        <f t="shared" si="43"/>
        <v>0</v>
      </c>
    </row>
    <row r="535" spans="12:34" x14ac:dyDescent="0.25">
      <c r="L535" s="41">
        <f>+I535-C535</f>
        <v>0</v>
      </c>
      <c r="M535" s="42">
        <f>+E535-J535</f>
        <v>0</v>
      </c>
      <c r="N535" s="42">
        <f>+K535-G535</f>
        <v>0</v>
      </c>
      <c r="O535" s="42">
        <f t="shared" si="40"/>
        <v>0</v>
      </c>
      <c r="P535" s="43">
        <f t="shared" si="41"/>
        <v>0</v>
      </c>
      <c r="S535" s="42">
        <f t="shared" si="44"/>
        <v>0</v>
      </c>
      <c r="AA535" s="30">
        <f>+U535-C535</f>
        <v>0</v>
      </c>
      <c r="AB535" s="8">
        <f>+V535-C535</f>
        <v>0</v>
      </c>
      <c r="AC535" s="30">
        <f>+E535-W535</f>
        <v>0</v>
      </c>
      <c r="AD535" s="8">
        <f>+E535-X535</f>
        <v>0</v>
      </c>
      <c r="AE535" s="30">
        <f>+Y535-G535</f>
        <v>0</v>
      </c>
      <c r="AF535" s="8">
        <f>+Z535-G535</f>
        <v>0</v>
      </c>
      <c r="AG535" s="30">
        <f t="shared" si="42"/>
        <v>0</v>
      </c>
      <c r="AH535" s="8">
        <f t="shared" si="43"/>
        <v>0</v>
      </c>
    </row>
    <row r="536" spans="12:34" x14ac:dyDescent="0.25">
      <c r="L536" s="41">
        <f>+I536-C536</f>
        <v>0</v>
      </c>
      <c r="M536" s="42">
        <f>+E536-J536</f>
        <v>0</v>
      </c>
      <c r="N536" s="42">
        <f>+K536-G536</f>
        <v>0</v>
      </c>
      <c r="O536" s="42">
        <f t="shared" si="40"/>
        <v>0</v>
      </c>
      <c r="P536" s="43">
        <f t="shared" si="41"/>
        <v>0</v>
      </c>
      <c r="S536" s="42">
        <f t="shared" si="44"/>
        <v>0</v>
      </c>
      <c r="AA536" s="30">
        <f>+U536-C536</f>
        <v>0</v>
      </c>
      <c r="AB536" s="8">
        <f>+V536-C536</f>
        <v>0</v>
      </c>
      <c r="AC536" s="30">
        <f>+E536-W536</f>
        <v>0</v>
      </c>
      <c r="AD536" s="8">
        <f>+E536-X536</f>
        <v>0</v>
      </c>
      <c r="AE536" s="30">
        <f>+Y536-G536</f>
        <v>0</v>
      </c>
      <c r="AF536" s="8">
        <f>+Z536-G536</f>
        <v>0</v>
      </c>
      <c r="AG536" s="30">
        <f t="shared" si="42"/>
        <v>0</v>
      </c>
      <c r="AH536" s="8">
        <f t="shared" si="43"/>
        <v>0</v>
      </c>
    </row>
    <row r="537" spans="12:34" x14ac:dyDescent="0.25">
      <c r="L537" s="41">
        <f>+I537-C537</f>
        <v>0</v>
      </c>
      <c r="M537" s="42">
        <f>+E537-J537</f>
        <v>0</v>
      </c>
      <c r="N537" s="42">
        <f>+K537-G537</f>
        <v>0</v>
      </c>
      <c r="O537" s="42">
        <f t="shared" si="40"/>
        <v>0</v>
      </c>
      <c r="P537" s="43">
        <f t="shared" si="41"/>
        <v>0</v>
      </c>
      <c r="S537" s="42">
        <f t="shared" si="44"/>
        <v>0</v>
      </c>
      <c r="AA537" s="30">
        <f>+U537-C537</f>
        <v>0</v>
      </c>
      <c r="AB537" s="8">
        <f>+V537-C537</f>
        <v>0</v>
      </c>
      <c r="AC537" s="30">
        <f>+E537-W537</f>
        <v>0</v>
      </c>
      <c r="AD537" s="8">
        <f>+E537-X537</f>
        <v>0</v>
      </c>
      <c r="AE537" s="30">
        <f>+Y537-G537</f>
        <v>0</v>
      </c>
      <c r="AF537" s="8">
        <f>+Z537-G537</f>
        <v>0</v>
      </c>
      <c r="AG537" s="30">
        <f t="shared" si="42"/>
        <v>0</v>
      </c>
      <c r="AH537" s="8">
        <f t="shared" si="43"/>
        <v>0</v>
      </c>
    </row>
    <row r="538" spans="12:34" x14ac:dyDescent="0.25">
      <c r="L538" s="41">
        <f>+I538-C538</f>
        <v>0</v>
      </c>
      <c r="M538" s="42">
        <f>+E538-J538</f>
        <v>0</v>
      </c>
      <c r="N538" s="42">
        <f>+K538-G538</f>
        <v>0</v>
      </c>
      <c r="O538" s="42">
        <f t="shared" si="40"/>
        <v>0</v>
      </c>
      <c r="P538" s="43">
        <f t="shared" si="41"/>
        <v>0</v>
      </c>
      <c r="S538" s="42">
        <f t="shared" si="44"/>
        <v>0</v>
      </c>
      <c r="AA538" s="30">
        <f>+U538-C538</f>
        <v>0</v>
      </c>
      <c r="AB538" s="8">
        <f>+V538-C538</f>
        <v>0</v>
      </c>
      <c r="AC538" s="30">
        <f>+E538-W538</f>
        <v>0</v>
      </c>
      <c r="AD538" s="8">
        <f>+E538-X538</f>
        <v>0</v>
      </c>
      <c r="AE538" s="30">
        <f>+Y538-G538</f>
        <v>0</v>
      </c>
      <c r="AF538" s="8">
        <f>+Z538-G538</f>
        <v>0</v>
      </c>
      <c r="AG538" s="30">
        <f t="shared" si="42"/>
        <v>0</v>
      </c>
      <c r="AH538" s="8">
        <f t="shared" si="43"/>
        <v>0</v>
      </c>
    </row>
    <row r="539" spans="12:34" x14ac:dyDescent="0.25">
      <c r="L539" s="41">
        <f>+I539-C539</f>
        <v>0</v>
      </c>
      <c r="M539" s="42">
        <f>+E539-J539</f>
        <v>0</v>
      </c>
      <c r="N539" s="42">
        <f>+K539-G539</f>
        <v>0</v>
      </c>
      <c r="O539" s="42">
        <f t="shared" si="40"/>
        <v>0</v>
      </c>
      <c r="P539" s="43">
        <f t="shared" si="41"/>
        <v>0</v>
      </c>
      <c r="S539" s="42">
        <f t="shared" si="44"/>
        <v>0</v>
      </c>
      <c r="AA539" s="30">
        <f>+U539-C539</f>
        <v>0</v>
      </c>
      <c r="AB539" s="8">
        <f>+V539-C539</f>
        <v>0</v>
      </c>
      <c r="AC539" s="30">
        <f>+E539-W539</f>
        <v>0</v>
      </c>
      <c r="AD539" s="8">
        <f>+E539-X539</f>
        <v>0</v>
      </c>
      <c r="AE539" s="30">
        <f>+Y539-G539</f>
        <v>0</v>
      </c>
      <c r="AF539" s="8">
        <f>+Z539-G539</f>
        <v>0</v>
      </c>
      <c r="AG539" s="30">
        <f t="shared" si="42"/>
        <v>0</v>
      </c>
      <c r="AH539" s="8">
        <f t="shared" si="43"/>
        <v>0</v>
      </c>
    </row>
    <row r="540" spans="12:34" x14ac:dyDescent="0.25">
      <c r="L540" s="41">
        <f>+I540-C540</f>
        <v>0</v>
      </c>
      <c r="M540" s="42">
        <f>+E540-J540</f>
        <v>0</v>
      </c>
      <c r="N540" s="42">
        <f>+K540-G540</f>
        <v>0</v>
      </c>
      <c r="O540" s="42">
        <f t="shared" si="40"/>
        <v>0</v>
      </c>
      <c r="P540" s="43">
        <f t="shared" si="41"/>
        <v>0</v>
      </c>
      <c r="S540" s="42">
        <f t="shared" si="44"/>
        <v>0</v>
      </c>
      <c r="AA540" s="30">
        <f>+U540-C540</f>
        <v>0</v>
      </c>
      <c r="AB540" s="8">
        <f>+V540-C540</f>
        <v>0</v>
      </c>
      <c r="AC540" s="30">
        <f>+E540-W540</f>
        <v>0</v>
      </c>
      <c r="AD540" s="8">
        <f>+E540-X540</f>
        <v>0</v>
      </c>
      <c r="AE540" s="30">
        <f>+Y540-G540</f>
        <v>0</v>
      </c>
      <c r="AF540" s="8">
        <f>+Z540-G540</f>
        <v>0</v>
      </c>
      <c r="AG540" s="30">
        <f t="shared" si="42"/>
        <v>0</v>
      </c>
      <c r="AH540" s="8">
        <f t="shared" si="43"/>
        <v>0</v>
      </c>
    </row>
    <row r="541" spans="12:34" x14ac:dyDescent="0.25">
      <c r="L541" s="41">
        <f>+I541-C541</f>
        <v>0</v>
      </c>
      <c r="M541" s="42">
        <f>+E541-J541</f>
        <v>0</v>
      </c>
      <c r="N541" s="42">
        <f>+K541-G541</f>
        <v>0</v>
      </c>
      <c r="O541" s="42">
        <f t="shared" si="40"/>
        <v>0</v>
      </c>
      <c r="P541" s="43">
        <f t="shared" si="41"/>
        <v>0</v>
      </c>
      <c r="S541" s="42">
        <f t="shared" si="44"/>
        <v>0</v>
      </c>
      <c r="AA541" s="30">
        <f>+U541-C541</f>
        <v>0</v>
      </c>
      <c r="AB541" s="8">
        <f>+V541-C541</f>
        <v>0</v>
      </c>
      <c r="AC541" s="30">
        <f>+E541-W541</f>
        <v>0</v>
      </c>
      <c r="AD541" s="8">
        <f>+E541-X541</f>
        <v>0</v>
      </c>
      <c r="AE541" s="30">
        <f>+Y541-G541</f>
        <v>0</v>
      </c>
      <c r="AF541" s="8">
        <f>+Z541-G541</f>
        <v>0</v>
      </c>
      <c r="AG541" s="30">
        <f t="shared" si="42"/>
        <v>0</v>
      </c>
      <c r="AH541" s="8">
        <f t="shared" si="43"/>
        <v>0</v>
      </c>
    </row>
    <row r="542" spans="12:34" x14ac:dyDescent="0.25">
      <c r="L542" s="41">
        <f>+I542-C542</f>
        <v>0</v>
      </c>
      <c r="M542" s="42">
        <f>+E542-J542</f>
        <v>0</v>
      </c>
      <c r="N542" s="42">
        <f>+K542-G542</f>
        <v>0</v>
      </c>
      <c r="O542" s="42">
        <f t="shared" si="40"/>
        <v>0</v>
      </c>
      <c r="P542" s="43">
        <f t="shared" si="41"/>
        <v>0</v>
      </c>
      <c r="S542" s="42">
        <f t="shared" si="44"/>
        <v>0</v>
      </c>
      <c r="AA542" s="30">
        <f>+U542-C542</f>
        <v>0</v>
      </c>
      <c r="AB542" s="8">
        <f>+V542-C542</f>
        <v>0</v>
      </c>
      <c r="AC542" s="30">
        <f>+E542-W542</f>
        <v>0</v>
      </c>
      <c r="AD542" s="8">
        <f>+E542-X542</f>
        <v>0</v>
      </c>
      <c r="AE542" s="30">
        <f>+Y542-G542</f>
        <v>0</v>
      </c>
      <c r="AF542" s="8">
        <f>+Z542-G542</f>
        <v>0</v>
      </c>
      <c r="AG542" s="30">
        <f t="shared" si="42"/>
        <v>0</v>
      </c>
      <c r="AH542" s="8">
        <f t="shared" si="43"/>
        <v>0</v>
      </c>
    </row>
    <row r="543" spans="12:34" x14ac:dyDescent="0.25">
      <c r="L543" s="41">
        <f>+I543-C543</f>
        <v>0</v>
      </c>
      <c r="M543" s="42">
        <f>+E543-J543</f>
        <v>0</v>
      </c>
      <c r="N543" s="42">
        <f>+K543-G543</f>
        <v>0</v>
      </c>
      <c r="O543" s="42">
        <f t="shared" si="40"/>
        <v>0</v>
      </c>
      <c r="P543" s="43">
        <f t="shared" si="41"/>
        <v>0</v>
      </c>
      <c r="S543" s="42">
        <f t="shared" si="44"/>
        <v>0</v>
      </c>
      <c r="AA543" s="30">
        <f>+U543-C543</f>
        <v>0</v>
      </c>
      <c r="AB543" s="8">
        <f>+V543-C543</f>
        <v>0</v>
      </c>
      <c r="AC543" s="30">
        <f>+E543-W543</f>
        <v>0</v>
      </c>
      <c r="AD543" s="8">
        <f>+E543-X543</f>
        <v>0</v>
      </c>
      <c r="AE543" s="30">
        <f>+Y543-G543</f>
        <v>0</v>
      </c>
      <c r="AF543" s="8">
        <f>+Z543-G543</f>
        <v>0</v>
      </c>
      <c r="AG543" s="30">
        <f t="shared" si="42"/>
        <v>0</v>
      </c>
      <c r="AH543" s="8">
        <f t="shared" si="43"/>
        <v>0</v>
      </c>
    </row>
    <row r="544" spans="12:34" x14ac:dyDescent="0.25">
      <c r="L544" s="41">
        <f>+I544-C544</f>
        <v>0</v>
      </c>
      <c r="M544" s="42">
        <f>+E544-J544</f>
        <v>0</v>
      </c>
      <c r="N544" s="42">
        <f>+K544-G544</f>
        <v>0</v>
      </c>
      <c r="O544" s="42">
        <f t="shared" si="40"/>
        <v>0</v>
      </c>
      <c r="P544" s="43">
        <f t="shared" si="41"/>
        <v>0</v>
      </c>
      <c r="S544" s="42">
        <f t="shared" si="44"/>
        <v>0</v>
      </c>
      <c r="AA544" s="30">
        <f>+U544-C544</f>
        <v>0</v>
      </c>
      <c r="AB544" s="8">
        <f>+V544-C544</f>
        <v>0</v>
      </c>
      <c r="AC544" s="30">
        <f>+E544-W544</f>
        <v>0</v>
      </c>
      <c r="AD544" s="8">
        <f>+E544-X544</f>
        <v>0</v>
      </c>
      <c r="AE544" s="30">
        <f>+Y544-G544</f>
        <v>0</v>
      </c>
      <c r="AF544" s="8">
        <f>+Z544-G544</f>
        <v>0</v>
      </c>
      <c r="AG544" s="30">
        <f t="shared" si="42"/>
        <v>0</v>
      </c>
      <c r="AH544" s="8">
        <f t="shared" si="43"/>
        <v>0</v>
      </c>
    </row>
    <row r="545" spans="12:34" x14ac:dyDescent="0.25">
      <c r="L545" s="41">
        <f>+I545-C545</f>
        <v>0</v>
      </c>
      <c r="M545" s="42">
        <f>+E545-J545</f>
        <v>0</v>
      </c>
      <c r="N545" s="42">
        <f>+K545-G545</f>
        <v>0</v>
      </c>
      <c r="O545" s="42">
        <f t="shared" si="40"/>
        <v>0</v>
      </c>
      <c r="P545" s="43">
        <f t="shared" si="41"/>
        <v>0</v>
      </c>
      <c r="S545" s="42">
        <f t="shared" si="44"/>
        <v>0</v>
      </c>
      <c r="AA545" s="30">
        <f>+U545-C545</f>
        <v>0</v>
      </c>
      <c r="AB545" s="8">
        <f>+V545-C545</f>
        <v>0</v>
      </c>
      <c r="AC545" s="30">
        <f>+E545-W545</f>
        <v>0</v>
      </c>
      <c r="AD545" s="8">
        <f>+E545-X545</f>
        <v>0</v>
      </c>
      <c r="AE545" s="30">
        <f>+Y545-G545</f>
        <v>0</v>
      </c>
      <c r="AF545" s="8">
        <f>+Z545-G545</f>
        <v>0</v>
      </c>
      <c r="AG545" s="30">
        <f t="shared" si="42"/>
        <v>0</v>
      </c>
      <c r="AH545" s="8">
        <f t="shared" si="43"/>
        <v>0</v>
      </c>
    </row>
    <row r="546" spans="12:34" x14ac:dyDescent="0.25">
      <c r="L546" s="41">
        <f>+I546-C546</f>
        <v>0</v>
      </c>
      <c r="M546" s="42">
        <f>+E546-J546</f>
        <v>0</v>
      </c>
      <c r="N546" s="42">
        <f>+K546-G546</f>
        <v>0</v>
      </c>
      <c r="O546" s="42">
        <f t="shared" si="40"/>
        <v>0</v>
      </c>
      <c r="P546" s="43">
        <f t="shared" si="41"/>
        <v>0</v>
      </c>
      <c r="S546" s="42">
        <f t="shared" si="44"/>
        <v>0</v>
      </c>
      <c r="AA546" s="30">
        <f>+U546-C546</f>
        <v>0</v>
      </c>
      <c r="AB546" s="8">
        <f>+V546-C546</f>
        <v>0</v>
      </c>
      <c r="AC546" s="30">
        <f>+E546-W546</f>
        <v>0</v>
      </c>
      <c r="AD546" s="8">
        <f>+E546-X546</f>
        <v>0</v>
      </c>
      <c r="AE546" s="30">
        <f>+Y546-G546</f>
        <v>0</v>
      </c>
      <c r="AF546" s="8">
        <f>+Z546-G546</f>
        <v>0</v>
      </c>
      <c r="AG546" s="30">
        <f t="shared" si="42"/>
        <v>0</v>
      </c>
      <c r="AH546" s="8">
        <f t="shared" si="43"/>
        <v>0</v>
      </c>
    </row>
    <row r="547" spans="12:34" x14ac:dyDescent="0.25">
      <c r="L547" s="41">
        <f>+I547-C547</f>
        <v>0</v>
      </c>
      <c r="M547" s="42">
        <f>+E547-J547</f>
        <v>0</v>
      </c>
      <c r="N547" s="42">
        <f>+K547-G547</f>
        <v>0</v>
      </c>
      <c r="O547" s="42">
        <f t="shared" si="40"/>
        <v>0</v>
      </c>
      <c r="P547" s="43">
        <f t="shared" si="41"/>
        <v>0</v>
      </c>
      <c r="S547" s="42">
        <f t="shared" si="44"/>
        <v>0</v>
      </c>
      <c r="AA547" s="30">
        <f>+U547-C547</f>
        <v>0</v>
      </c>
      <c r="AB547" s="8">
        <f>+V547-C547</f>
        <v>0</v>
      </c>
      <c r="AC547" s="30">
        <f>+E547-W547</f>
        <v>0</v>
      </c>
      <c r="AD547" s="8">
        <f>+E547-X547</f>
        <v>0</v>
      </c>
      <c r="AE547" s="30">
        <f>+Y547-G547</f>
        <v>0</v>
      </c>
      <c r="AF547" s="8">
        <f>+Z547-G547</f>
        <v>0</v>
      </c>
      <c r="AG547" s="30">
        <f t="shared" si="42"/>
        <v>0</v>
      </c>
      <c r="AH547" s="8">
        <f t="shared" si="43"/>
        <v>0</v>
      </c>
    </row>
    <row r="548" spans="12:34" x14ac:dyDescent="0.25">
      <c r="L548" s="41">
        <f>+I548-C548</f>
        <v>0</v>
      </c>
      <c r="M548" s="42">
        <f>+E548-J548</f>
        <v>0</v>
      </c>
      <c r="N548" s="42">
        <f>+K548-G548</f>
        <v>0</v>
      </c>
      <c r="O548" s="42">
        <f t="shared" si="40"/>
        <v>0</v>
      </c>
      <c r="P548" s="43">
        <f t="shared" si="41"/>
        <v>0</v>
      </c>
      <c r="S548" s="42">
        <f t="shared" si="44"/>
        <v>0</v>
      </c>
      <c r="AA548" s="30">
        <f>+U548-C548</f>
        <v>0</v>
      </c>
      <c r="AB548" s="8">
        <f>+V548-C548</f>
        <v>0</v>
      </c>
      <c r="AC548" s="30">
        <f>+E548-W548</f>
        <v>0</v>
      </c>
      <c r="AD548" s="8">
        <f>+E548-X548</f>
        <v>0</v>
      </c>
      <c r="AE548" s="30">
        <f>+Y548-G548</f>
        <v>0</v>
      </c>
      <c r="AF548" s="8">
        <f>+Z548-G548</f>
        <v>0</v>
      </c>
      <c r="AG548" s="30">
        <f t="shared" si="42"/>
        <v>0</v>
      </c>
      <c r="AH548" s="8">
        <f t="shared" si="43"/>
        <v>0</v>
      </c>
    </row>
    <row r="549" spans="12:34" x14ac:dyDescent="0.25">
      <c r="L549" s="41">
        <f>+I549-C549</f>
        <v>0</v>
      </c>
      <c r="M549" s="42">
        <f>+E549-J549</f>
        <v>0</v>
      </c>
      <c r="N549" s="42">
        <f>+K549-G549</f>
        <v>0</v>
      </c>
      <c r="O549" s="42">
        <f t="shared" si="40"/>
        <v>0</v>
      </c>
      <c r="P549" s="43">
        <f t="shared" si="41"/>
        <v>0</v>
      </c>
      <c r="S549" s="42">
        <f t="shared" si="44"/>
        <v>0</v>
      </c>
      <c r="AA549" s="30">
        <f>+U549-C549</f>
        <v>0</v>
      </c>
      <c r="AB549" s="8">
        <f>+V549-C549</f>
        <v>0</v>
      </c>
      <c r="AC549" s="30">
        <f>+E549-W549</f>
        <v>0</v>
      </c>
      <c r="AD549" s="8">
        <f>+E549-X549</f>
        <v>0</v>
      </c>
      <c r="AE549" s="30">
        <f>+Y549-G549</f>
        <v>0</v>
      </c>
      <c r="AF549" s="8">
        <f>+Z549-G549</f>
        <v>0</v>
      </c>
      <c r="AG549" s="30">
        <f t="shared" si="42"/>
        <v>0</v>
      </c>
      <c r="AH549" s="8">
        <f t="shared" si="43"/>
        <v>0</v>
      </c>
    </row>
    <row r="550" spans="12:34" x14ac:dyDescent="0.25">
      <c r="L550" s="41">
        <f>+I550-C550</f>
        <v>0</v>
      </c>
      <c r="M550" s="42">
        <f>+E550-J550</f>
        <v>0</v>
      </c>
      <c r="N550" s="42">
        <f>+K550-G550</f>
        <v>0</v>
      </c>
      <c r="O550" s="42">
        <f t="shared" si="40"/>
        <v>0</v>
      </c>
      <c r="P550" s="43">
        <f t="shared" si="41"/>
        <v>0</v>
      </c>
      <c r="S550" s="42">
        <f t="shared" si="44"/>
        <v>0</v>
      </c>
      <c r="AA550" s="30">
        <f>+U550-C550</f>
        <v>0</v>
      </c>
      <c r="AB550" s="8">
        <f>+V550-C550</f>
        <v>0</v>
      </c>
      <c r="AC550" s="30">
        <f>+E550-W550</f>
        <v>0</v>
      </c>
      <c r="AD550" s="8">
        <f>+E550-X550</f>
        <v>0</v>
      </c>
      <c r="AE550" s="30">
        <f>+Y550-G550</f>
        <v>0</v>
      </c>
      <c r="AF550" s="8">
        <f>+Z550-G550</f>
        <v>0</v>
      </c>
      <c r="AG550" s="30">
        <f t="shared" si="42"/>
        <v>0</v>
      </c>
      <c r="AH550" s="8">
        <f t="shared" si="43"/>
        <v>0</v>
      </c>
    </row>
    <row r="551" spans="12:34" x14ac:dyDescent="0.25">
      <c r="L551" s="41">
        <f>+I551-C551</f>
        <v>0</v>
      </c>
      <c r="M551" s="42">
        <f>+E551-J551</f>
        <v>0</v>
      </c>
      <c r="N551" s="42">
        <f>+K551-G551</f>
        <v>0</v>
      </c>
      <c r="O551" s="42">
        <f t="shared" si="40"/>
        <v>0</v>
      </c>
      <c r="P551" s="43">
        <f t="shared" si="41"/>
        <v>0</v>
      </c>
      <c r="S551" s="42">
        <f t="shared" si="44"/>
        <v>0</v>
      </c>
      <c r="AA551" s="30">
        <f>+U551-C551</f>
        <v>0</v>
      </c>
      <c r="AB551" s="8">
        <f>+V551-C551</f>
        <v>0</v>
      </c>
      <c r="AC551" s="30">
        <f>+E551-W551</f>
        <v>0</v>
      </c>
      <c r="AD551" s="8">
        <f>+E551-X551</f>
        <v>0</v>
      </c>
      <c r="AE551" s="30">
        <f>+Y551-G551</f>
        <v>0</v>
      </c>
      <c r="AF551" s="8">
        <f>+Z551-G551</f>
        <v>0</v>
      </c>
      <c r="AG551" s="30">
        <f t="shared" si="42"/>
        <v>0</v>
      </c>
      <c r="AH551" s="8">
        <f t="shared" si="43"/>
        <v>0</v>
      </c>
    </row>
    <row r="552" spans="12:34" x14ac:dyDescent="0.25">
      <c r="L552" s="41">
        <f>+I552-C552</f>
        <v>0</v>
      </c>
      <c r="M552" s="42">
        <f>+E552-J552</f>
        <v>0</v>
      </c>
      <c r="N552" s="42">
        <f>+K552-G552</f>
        <v>0</v>
      </c>
      <c r="O552" s="42">
        <f t="shared" si="40"/>
        <v>0</v>
      </c>
      <c r="P552" s="43">
        <f t="shared" si="41"/>
        <v>0</v>
      </c>
      <c r="S552" s="42">
        <f t="shared" si="44"/>
        <v>0</v>
      </c>
      <c r="AA552" s="30">
        <f>+U552-C552</f>
        <v>0</v>
      </c>
      <c r="AB552" s="8">
        <f>+V552-C552</f>
        <v>0</v>
      </c>
      <c r="AC552" s="30">
        <f>+E552-W552</f>
        <v>0</v>
      </c>
      <c r="AD552" s="8">
        <f>+E552-X552</f>
        <v>0</v>
      </c>
      <c r="AE552" s="30">
        <f>+Y552-G552</f>
        <v>0</v>
      </c>
      <c r="AF552" s="8">
        <f>+Z552-G552</f>
        <v>0</v>
      </c>
      <c r="AG552" s="30">
        <f t="shared" si="42"/>
        <v>0</v>
      </c>
      <c r="AH552" s="8">
        <f t="shared" si="43"/>
        <v>0</v>
      </c>
    </row>
    <row r="553" spans="12:34" x14ac:dyDescent="0.25">
      <c r="L553" s="41">
        <f>+I553-C553</f>
        <v>0</v>
      </c>
      <c r="M553" s="42">
        <f>+E553-J553</f>
        <v>0</v>
      </c>
      <c r="N553" s="42">
        <f>+K553-G553</f>
        <v>0</v>
      </c>
      <c r="O553" s="42">
        <f t="shared" si="40"/>
        <v>0</v>
      </c>
      <c r="P553" s="43">
        <f t="shared" si="41"/>
        <v>0</v>
      </c>
      <c r="S553" s="42">
        <f t="shared" si="44"/>
        <v>0</v>
      </c>
      <c r="AA553" s="30">
        <f>+U553-C553</f>
        <v>0</v>
      </c>
      <c r="AB553" s="8">
        <f>+V553-C553</f>
        <v>0</v>
      </c>
      <c r="AC553" s="30">
        <f>+E553-W553</f>
        <v>0</v>
      </c>
      <c r="AD553" s="8">
        <f>+E553-X553</f>
        <v>0</v>
      </c>
      <c r="AE553" s="30">
        <f>+Y553-G553</f>
        <v>0</v>
      </c>
      <c r="AF553" s="8">
        <f>+Z553-G553</f>
        <v>0</v>
      </c>
      <c r="AG553" s="30">
        <f t="shared" si="42"/>
        <v>0</v>
      </c>
      <c r="AH553" s="8">
        <f t="shared" si="43"/>
        <v>0</v>
      </c>
    </row>
    <row r="554" spans="12:34" x14ac:dyDescent="0.25">
      <c r="L554" s="41">
        <f>+I554-C554</f>
        <v>0</v>
      </c>
      <c r="M554" s="42">
        <f>+E554-J554</f>
        <v>0</v>
      </c>
      <c r="N554" s="42">
        <f>+K554-G554</f>
        <v>0</v>
      </c>
      <c r="O554" s="42">
        <f t="shared" si="40"/>
        <v>0</v>
      </c>
      <c r="P554" s="43">
        <f t="shared" si="41"/>
        <v>0</v>
      </c>
      <c r="S554" s="42">
        <f t="shared" si="44"/>
        <v>0</v>
      </c>
      <c r="AA554" s="30">
        <f>+U554-C554</f>
        <v>0</v>
      </c>
      <c r="AB554" s="8">
        <f>+V554-C554</f>
        <v>0</v>
      </c>
      <c r="AC554" s="30">
        <f>+E554-W554</f>
        <v>0</v>
      </c>
      <c r="AD554" s="8">
        <f>+E554-X554</f>
        <v>0</v>
      </c>
      <c r="AE554" s="30">
        <f>+Y554-G554</f>
        <v>0</v>
      </c>
      <c r="AF554" s="8">
        <f>+Z554-G554</f>
        <v>0</v>
      </c>
      <c r="AG554" s="30">
        <f t="shared" si="42"/>
        <v>0</v>
      </c>
      <c r="AH554" s="8">
        <f t="shared" si="43"/>
        <v>0</v>
      </c>
    </row>
    <row r="555" spans="12:34" x14ac:dyDescent="0.25">
      <c r="L555" s="41">
        <f>+I555-C555</f>
        <v>0</v>
      </c>
      <c r="M555" s="42">
        <f>+E555-J555</f>
        <v>0</v>
      </c>
      <c r="N555" s="42">
        <f>+K555-G555</f>
        <v>0</v>
      </c>
      <c r="O555" s="42">
        <f t="shared" si="40"/>
        <v>0</v>
      </c>
      <c r="P555" s="43">
        <f t="shared" si="41"/>
        <v>0</v>
      </c>
      <c r="S555" s="42">
        <f t="shared" si="44"/>
        <v>0</v>
      </c>
      <c r="AA555" s="30">
        <f>+U555-C555</f>
        <v>0</v>
      </c>
      <c r="AB555" s="8">
        <f>+V555-C555</f>
        <v>0</v>
      </c>
      <c r="AC555" s="30">
        <f>+E555-W555</f>
        <v>0</v>
      </c>
      <c r="AD555" s="8">
        <f>+E555-X555</f>
        <v>0</v>
      </c>
      <c r="AE555" s="30">
        <f>+Y555-G555</f>
        <v>0</v>
      </c>
      <c r="AF555" s="8">
        <f>+Z555-G555</f>
        <v>0</v>
      </c>
      <c r="AG555" s="30">
        <f t="shared" si="42"/>
        <v>0</v>
      </c>
      <c r="AH555" s="8">
        <f t="shared" si="43"/>
        <v>0</v>
      </c>
    </row>
    <row r="556" spans="12:34" x14ac:dyDescent="0.25">
      <c r="L556" s="41">
        <f>+I556-C556</f>
        <v>0</v>
      </c>
      <c r="M556" s="42">
        <f>+E556-J556</f>
        <v>0</v>
      </c>
      <c r="N556" s="42">
        <f>+K556-G556</f>
        <v>0</v>
      </c>
      <c r="O556" s="42">
        <f t="shared" si="40"/>
        <v>0</v>
      </c>
      <c r="P556" s="43">
        <f t="shared" si="41"/>
        <v>0</v>
      </c>
      <c r="S556" s="42">
        <f t="shared" si="44"/>
        <v>0</v>
      </c>
      <c r="AA556" s="30">
        <f>+U556-C556</f>
        <v>0</v>
      </c>
      <c r="AB556" s="8">
        <f>+V556-C556</f>
        <v>0</v>
      </c>
      <c r="AC556" s="30">
        <f>+E556-W556</f>
        <v>0</v>
      </c>
      <c r="AD556" s="8">
        <f>+E556-X556</f>
        <v>0</v>
      </c>
      <c r="AE556" s="30">
        <f>+Y556-G556</f>
        <v>0</v>
      </c>
      <c r="AF556" s="8">
        <f>+Z556-G556</f>
        <v>0</v>
      </c>
      <c r="AG556" s="30">
        <f t="shared" si="42"/>
        <v>0</v>
      </c>
      <c r="AH556" s="8">
        <f t="shared" si="43"/>
        <v>0</v>
      </c>
    </row>
    <row r="557" spans="12:34" x14ac:dyDescent="0.25">
      <c r="L557" s="41">
        <f>+I557-C557</f>
        <v>0</v>
      </c>
      <c r="M557" s="42">
        <f>+E557-J557</f>
        <v>0</v>
      </c>
      <c r="N557" s="42">
        <f>+K557-G557</f>
        <v>0</v>
      </c>
      <c r="O557" s="42">
        <f t="shared" si="40"/>
        <v>0</v>
      </c>
      <c r="P557" s="43">
        <f t="shared" si="41"/>
        <v>0</v>
      </c>
      <c r="S557" s="42">
        <f t="shared" si="44"/>
        <v>0</v>
      </c>
      <c r="AA557" s="30">
        <f>+U557-C557</f>
        <v>0</v>
      </c>
      <c r="AB557" s="8">
        <f>+V557-C557</f>
        <v>0</v>
      </c>
      <c r="AC557" s="30">
        <f>+E557-W557</f>
        <v>0</v>
      </c>
      <c r="AD557" s="8">
        <f>+E557-X557</f>
        <v>0</v>
      </c>
      <c r="AE557" s="30">
        <f>+Y557-G557</f>
        <v>0</v>
      </c>
      <c r="AF557" s="8">
        <f>+Z557-G557</f>
        <v>0</v>
      </c>
      <c r="AG557" s="30">
        <f t="shared" si="42"/>
        <v>0</v>
      </c>
      <c r="AH557" s="8">
        <f t="shared" si="43"/>
        <v>0</v>
      </c>
    </row>
    <row r="558" spans="12:34" x14ac:dyDescent="0.25">
      <c r="L558" s="41">
        <f>+I558-C558</f>
        <v>0</v>
      </c>
      <c r="M558" s="42">
        <f>+E558-J558</f>
        <v>0</v>
      </c>
      <c r="N558" s="42">
        <f>+K558-G558</f>
        <v>0</v>
      </c>
      <c r="O558" s="42">
        <f t="shared" si="40"/>
        <v>0</v>
      </c>
      <c r="P558" s="43">
        <f t="shared" si="41"/>
        <v>0</v>
      </c>
      <c r="S558" s="42">
        <f t="shared" si="44"/>
        <v>0</v>
      </c>
      <c r="AA558" s="30">
        <f>+U558-C558</f>
        <v>0</v>
      </c>
      <c r="AB558" s="8">
        <f>+V558-C558</f>
        <v>0</v>
      </c>
      <c r="AC558" s="30">
        <f>+E558-W558</f>
        <v>0</v>
      </c>
      <c r="AD558" s="8">
        <f>+E558-X558</f>
        <v>0</v>
      </c>
      <c r="AE558" s="30">
        <f>+Y558-G558</f>
        <v>0</v>
      </c>
      <c r="AF558" s="8">
        <f>+Z558-G558</f>
        <v>0</v>
      </c>
      <c r="AG558" s="30">
        <f t="shared" si="42"/>
        <v>0</v>
      </c>
      <c r="AH558" s="8">
        <f t="shared" si="43"/>
        <v>0</v>
      </c>
    </row>
    <row r="559" spans="12:34" x14ac:dyDescent="0.25">
      <c r="L559" s="41">
        <f>+I559-C559</f>
        <v>0</v>
      </c>
      <c r="M559" s="42">
        <f>+E559-J559</f>
        <v>0</v>
      </c>
      <c r="N559" s="42">
        <f>+K559-G559</f>
        <v>0</v>
      </c>
      <c r="O559" s="42">
        <f t="shared" si="40"/>
        <v>0</v>
      </c>
      <c r="P559" s="43">
        <f t="shared" si="41"/>
        <v>0</v>
      </c>
      <c r="S559" s="42">
        <f t="shared" si="44"/>
        <v>0</v>
      </c>
      <c r="AA559" s="30">
        <f>+U559-C559</f>
        <v>0</v>
      </c>
      <c r="AB559" s="8">
        <f>+V559-C559</f>
        <v>0</v>
      </c>
      <c r="AC559" s="30">
        <f>+E559-W559</f>
        <v>0</v>
      </c>
      <c r="AD559" s="8">
        <f>+E559-X559</f>
        <v>0</v>
      </c>
      <c r="AE559" s="30">
        <f>+Y559-G559</f>
        <v>0</v>
      </c>
      <c r="AF559" s="8">
        <f>+Z559-G559</f>
        <v>0</v>
      </c>
      <c r="AG559" s="30">
        <f t="shared" si="42"/>
        <v>0</v>
      </c>
      <c r="AH559" s="8">
        <f t="shared" si="43"/>
        <v>0</v>
      </c>
    </row>
    <row r="560" spans="12:34" x14ac:dyDescent="0.25">
      <c r="L560" s="41">
        <f>+I560-C560</f>
        <v>0</v>
      </c>
      <c r="M560" s="42">
        <f>+E560-J560</f>
        <v>0</v>
      </c>
      <c r="N560" s="42">
        <f>+K560-G560</f>
        <v>0</v>
      </c>
      <c r="O560" s="42">
        <f t="shared" si="40"/>
        <v>0</v>
      </c>
      <c r="P560" s="43">
        <f t="shared" si="41"/>
        <v>0</v>
      </c>
      <c r="S560" s="42">
        <f t="shared" si="44"/>
        <v>0</v>
      </c>
      <c r="AA560" s="30">
        <f>+U560-C560</f>
        <v>0</v>
      </c>
      <c r="AB560" s="8">
        <f>+V560-C560</f>
        <v>0</v>
      </c>
      <c r="AC560" s="30">
        <f>+E560-W560</f>
        <v>0</v>
      </c>
      <c r="AD560" s="8">
        <f>+E560-X560</f>
        <v>0</v>
      </c>
      <c r="AE560" s="30">
        <f>+Y560-G560</f>
        <v>0</v>
      </c>
      <c r="AF560" s="8">
        <f>+Z560-G560</f>
        <v>0</v>
      </c>
      <c r="AG560" s="30">
        <f t="shared" si="42"/>
        <v>0</v>
      </c>
      <c r="AH560" s="8">
        <f t="shared" si="43"/>
        <v>0</v>
      </c>
    </row>
    <row r="561" spans="12:34" x14ac:dyDescent="0.25">
      <c r="L561" s="41">
        <f>+I561-C561</f>
        <v>0</v>
      </c>
      <c r="M561" s="42">
        <f>+E561-J561</f>
        <v>0</v>
      </c>
      <c r="N561" s="42">
        <f>+K561-G561</f>
        <v>0</v>
      </c>
      <c r="O561" s="42">
        <f t="shared" si="40"/>
        <v>0</v>
      </c>
      <c r="P561" s="43">
        <f t="shared" si="41"/>
        <v>0</v>
      </c>
      <c r="S561" s="42">
        <f t="shared" si="44"/>
        <v>0</v>
      </c>
      <c r="AA561" s="30">
        <f>+U561-C561</f>
        <v>0</v>
      </c>
      <c r="AB561" s="8">
        <f>+V561-C561</f>
        <v>0</v>
      </c>
      <c r="AC561" s="30">
        <f>+E561-W561</f>
        <v>0</v>
      </c>
      <c r="AD561" s="8">
        <f>+E561-X561</f>
        <v>0</v>
      </c>
      <c r="AE561" s="30">
        <f>+Y561-G561</f>
        <v>0</v>
      </c>
      <c r="AF561" s="8">
        <f>+Z561-G561</f>
        <v>0</v>
      </c>
      <c r="AG561" s="30">
        <f t="shared" si="42"/>
        <v>0</v>
      </c>
      <c r="AH561" s="8">
        <f t="shared" si="43"/>
        <v>0</v>
      </c>
    </row>
    <row r="562" spans="12:34" x14ac:dyDescent="0.25">
      <c r="L562" s="41">
        <f>+I562-C562</f>
        <v>0</v>
      </c>
      <c r="M562" s="42">
        <f>+E562-J562</f>
        <v>0</v>
      </c>
      <c r="N562" s="42">
        <f>+K562-G562</f>
        <v>0</v>
      </c>
      <c r="O562" s="42">
        <f t="shared" si="40"/>
        <v>0</v>
      </c>
      <c r="P562" s="43">
        <f t="shared" si="41"/>
        <v>0</v>
      </c>
      <c r="S562" s="42">
        <f t="shared" si="44"/>
        <v>0</v>
      </c>
      <c r="AA562" s="30">
        <f>+U562-C562</f>
        <v>0</v>
      </c>
      <c r="AB562" s="8">
        <f>+V562-C562</f>
        <v>0</v>
      </c>
      <c r="AC562" s="30">
        <f>+E562-W562</f>
        <v>0</v>
      </c>
      <c r="AD562" s="8">
        <f>+E562-X562</f>
        <v>0</v>
      </c>
      <c r="AE562" s="30">
        <f>+Y562-G562</f>
        <v>0</v>
      </c>
      <c r="AF562" s="8">
        <f>+Z562-G562</f>
        <v>0</v>
      </c>
      <c r="AG562" s="30">
        <f t="shared" si="42"/>
        <v>0</v>
      </c>
      <c r="AH562" s="8">
        <f t="shared" si="43"/>
        <v>0</v>
      </c>
    </row>
    <row r="563" spans="12:34" x14ac:dyDescent="0.25">
      <c r="L563" s="41">
        <f>+I563-C563</f>
        <v>0</v>
      </c>
      <c r="M563" s="42">
        <f>+E563-J563</f>
        <v>0</v>
      </c>
      <c r="N563" s="42">
        <f>+K563-G563</f>
        <v>0</v>
      </c>
      <c r="O563" s="42">
        <f t="shared" si="40"/>
        <v>0</v>
      </c>
      <c r="P563" s="43">
        <f t="shared" si="41"/>
        <v>0</v>
      </c>
      <c r="S563" s="42">
        <f t="shared" si="44"/>
        <v>0</v>
      </c>
      <c r="AA563" s="30">
        <f>+U563-C563</f>
        <v>0</v>
      </c>
      <c r="AB563" s="8">
        <f>+V563-C563</f>
        <v>0</v>
      </c>
      <c r="AC563" s="30">
        <f>+E563-W563</f>
        <v>0</v>
      </c>
      <c r="AD563" s="8">
        <f>+E563-X563</f>
        <v>0</v>
      </c>
      <c r="AE563" s="30">
        <f>+Y563-G563</f>
        <v>0</v>
      </c>
      <c r="AF563" s="8">
        <f>+Z563-G563</f>
        <v>0</v>
      </c>
      <c r="AG563" s="30">
        <f t="shared" si="42"/>
        <v>0</v>
      </c>
      <c r="AH563" s="8">
        <f t="shared" si="43"/>
        <v>0</v>
      </c>
    </row>
    <row r="564" spans="12:34" x14ac:dyDescent="0.25">
      <c r="L564" s="41">
        <f>+I564-C564</f>
        <v>0</v>
      </c>
      <c r="M564" s="42">
        <f>+E564-J564</f>
        <v>0</v>
      </c>
      <c r="N564" s="42">
        <f>+K564-G564</f>
        <v>0</v>
      </c>
      <c r="O564" s="42">
        <f t="shared" si="40"/>
        <v>0</v>
      </c>
      <c r="P564" s="43">
        <f t="shared" si="41"/>
        <v>0</v>
      </c>
      <c r="S564" s="42">
        <f t="shared" si="44"/>
        <v>0</v>
      </c>
      <c r="AA564" s="30">
        <f>+U564-C564</f>
        <v>0</v>
      </c>
      <c r="AB564" s="8">
        <f>+V564-C564</f>
        <v>0</v>
      </c>
      <c r="AC564" s="30">
        <f>+E564-W564</f>
        <v>0</v>
      </c>
      <c r="AD564" s="8">
        <f>+E564-X564</f>
        <v>0</v>
      </c>
      <c r="AE564" s="30">
        <f>+Y564-G564</f>
        <v>0</v>
      </c>
      <c r="AF564" s="8">
        <f>+Z564-G564</f>
        <v>0</v>
      </c>
      <c r="AG564" s="30">
        <f t="shared" si="42"/>
        <v>0</v>
      </c>
      <c r="AH564" s="8">
        <f t="shared" si="43"/>
        <v>0</v>
      </c>
    </row>
    <row r="565" spans="12:34" x14ac:dyDescent="0.25">
      <c r="L565" s="41">
        <f>+I565-C565</f>
        <v>0</v>
      </c>
      <c r="M565" s="42">
        <f>+E565-J565</f>
        <v>0</v>
      </c>
      <c r="N565" s="42">
        <f>+K565-G565</f>
        <v>0</v>
      </c>
      <c r="O565" s="42">
        <f t="shared" si="40"/>
        <v>0</v>
      </c>
      <c r="P565" s="43">
        <f t="shared" si="41"/>
        <v>0</v>
      </c>
      <c r="S565" s="42">
        <f t="shared" si="44"/>
        <v>0</v>
      </c>
      <c r="AA565" s="30">
        <f>+U565-C565</f>
        <v>0</v>
      </c>
      <c r="AB565" s="8">
        <f>+V565-C565</f>
        <v>0</v>
      </c>
      <c r="AC565" s="30">
        <f>+E565-W565</f>
        <v>0</v>
      </c>
      <c r="AD565" s="8">
        <f>+E565-X565</f>
        <v>0</v>
      </c>
      <c r="AE565" s="30">
        <f>+Y565-G565</f>
        <v>0</v>
      </c>
      <c r="AF565" s="8">
        <f>+Z565-G565</f>
        <v>0</v>
      </c>
      <c r="AG565" s="30">
        <f t="shared" si="42"/>
        <v>0</v>
      </c>
      <c r="AH565" s="8">
        <f t="shared" si="43"/>
        <v>0</v>
      </c>
    </row>
    <row r="566" spans="12:34" x14ac:dyDescent="0.25">
      <c r="L566" s="41">
        <f>+I566-C566</f>
        <v>0</v>
      </c>
      <c r="M566" s="42">
        <f>+E566-J566</f>
        <v>0</v>
      </c>
      <c r="N566" s="42">
        <f>+K566-G566</f>
        <v>0</v>
      </c>
      <c r="O566" s="42">
        <f t="shared" si="40"/>
        <v>0</v>
      </c>
      <c r="P566" s="43">
        <f t="shared" si="41"/>
        <v>0</v>
      </c>
      <c r="S566" s="42">
        <f t="shared" si="44"/>
        <v>0</v>
      </c>
      <c r="AA566" s="30">
        <f>+U566-C566</f>
        <v>0</v>
      </c>
      <c r="AB566" s="8">
        <f>+V566-C566</f>
        <v>0</v>
      </c>
      <c r="AC566" s="30">
        <f>+E566-W566</f>
        <v>0</v>
      </c>
      <c r="AD566" s="8">
        <f>+E566-X566</f>
        <v>0</v>
      </c>
      <c r="AE566" s="30">
        <f>+Y566-G566</f>
        <v>0</v>
      </c>
      <c r="AF566" s="8">
        <f>+Z566-G566</f>
        <v>0</v>
      </c>
      <c r="AG566" s="30">
        <f t="shared" si="42"/>
        <v>0</v>
      </c>
      <c r="AH566" s="8">
        <f t="shared" si="43"/>
        <v>0</v>
      </c>
    </row>
    <row r="567" spans="12:34" x14ac:dyDescent="0.25">
      <c r="L567" s="41">
        <f>+I567-C567</f>
        <v>0</v>
      </c>
      <c r="M567" s="42">
        <f>+E567-J567</f>
        <v>0</v>
      </c>
      <c r="N567" s="42">
        <f>+K567-G567</f>
        <v>0</v>
      </c>
      <c r="O567" s="42">
        <f t="shared" si="40"/>
        <v>0</v>
      </c>
      <c r="P567" s="43">
        <f t="shared" si="41"/>
        <v>0</v>
      </c>
      <c r="S567" s="42">
        <f t="shared" si="44"/>
        <v>0</v>
      </c>
      <c r="AA567" s="30">
        <f>+U567-C567</f>
        <v>0</v>
      </c>
      <c r="AB567" s="8">
        <f>+V567-C567</f>
        <v>0</v>
      </c>
      <c r="AC567" s="30">
        <f>+E567-W567</f>
        <v>0</v>
      </c>
      <c r="AD567" s="8">
        <f>+E567-X567</f>
        <v>0</v>
      </c>
      <c r="AE567" s="30">
        <f>+Y567-G567</f>
        <v>0</v>
      </c>
      <c r="AF567" s="8">
        <f>+Z567-G567</f>
        <v>0</v>
      </c>
      <c r="AG567" s="30">
        <f t="shared" si="42"/>
        <v>0</v>
      </c>
      <c r="AH567" s="8">
        <f t="shared" si="43"/>
        <v>0</v>
      </c>
    </row>
    <row r="568" spans="12:34" x14ac:dyDescent="0.25">
      <c r="L568" s="41">
        <f>+I568-C568</f>
        <v>0</v>
      </c>
      <c r="M568" s="42">
        <f>+E568-J568</f>
        <v>0</v>
      </c>
      <c r="N568" s="42">
        <f>+K568-G568</f>
        <v>0</v>
      </c>
      <c r="O568" s="42">
        <f t="shared" si="40"/>
        <v>0</v>
      </c>
      <c r="P568" s="43">
        <f t="shared" si="41"/>
        <v>0</v>
      </c>
      <c r="S568" s="42">
        <f t="shared" si="44"/>
        <v>0</v>
      </c>
      <c r="AA568" s="30">
        <f>+U568-C568</f>
        <v>0</v>
      </c>
      <c r="AB568" s="8">
        <f>+V568-C568</f>
        <v>0</v>
      </c>
      <c r="AC568" s="30">
        <f>+E568-W568</f>
        <v>0</v>
      </c>
      <c r="AD568" s="8">
        <f>+E568-X568</f>
        <v>0</v>
      </c>
      <c r="AE568" s="30">
        <f>+Y568-G568</f>
        <v>0</v>
      </c>
      <c r="AF568" s="8">
        <f>+Z568-G568</f>
        <v>0</v>
      </c>
      <c r="AG568" s="30">
        <f t="shared" si="42"/>
        <v>0</v>
      </c>
      <c r="AH568" s="8">
        <f t="shared" si="43"/>
        <v>0</v>
      </c>
    </row>
    <row r="569" spans="12:34" x14ac:dyDescent="0.25">
      <c r="L569" s="41">
        <f>+I569-C569</f>
        <v>0</v>
      </c>
      <c r="M569" s="42">
        <f>+E569-J569</f>
        <v>0</v>
      </c>
      <c r="N569" s="42">
        <f>+K569-G569</f>
        <v>0</v>
      </c>
      <c r="O569" s="42">
        <f t="shared" si="40"/>
        <v>0</v>
      </c>
      <c r="P569" s="43">
        <f t="shared" si="41"/>
        <v>0</v>
      </c>
      <c r="S569" s="42">
        <f t="shared" si="44"/>
        <v>0</v>
      </c>
      <c r="AA569" s="30">
        <f>+U569-C569</f>
        <v>0</v>
      </c>
      <c r="AB569" s="8">
        <f>+V569-C569</f>
        <v>0</v>
      </c>
      <c r="AC569" s="30">
        <f>+E569-W569</f>
        <v>0</v>
      </c>
      <c r="AD569" s="8">
        <f>+E569-X569</f>
        <v>0</v>
      </c>
      <c r="AE569" s="30">
        <f>+Y569-G569</f>
        <v>0</v>
      </c>
      <c r="AF569" s="8">
        <f>+Z569-G569</f>
        <v>0</v>
      </c>
      <c r="AG569" s="30">
        <f t="shared" si="42"/>
        <v>0</v>
      </c>
      <c r="AH569" s="8">
        <f t="shared" si="43"/>
        <v>0</v>
      </c>
    </row>
    <row r="570" spans="12:34" x14ac:dyDescent="0.25">
      <c r="L570" s="41">
        <f>+I570-C570</f>
        <v>0</v>
      </c>
      <c r="M570" s="42">
        <f>+E570-J570</f>
        <v>0</v>
      </c>
      <c r="N570" s="42">
        <f>+K570-G570</f>
        <v>0</v>
      </c>
      <c r="O570" s="42">
        <f t="shared" si="40"/>
        <v>0</v>
      </c>
      <c r="P570" s="43">
        <f t="shared" si="41"/>
        <v>0</v>
      </c>
      <c r="S570" s="42">
        <f t="shared" si="44"/>
        <v>0</v>
      </c>
      <c r="AA570" s="30">
        <f>+U570-C570</f>
        <v>0</v>
      </c>
      <c r="AB570" s="8">
        <f>+V570-C570</f>
        <v>0</v>
      </c>
      <c r="AC570" s="30">
        <f>+E570-W570</f>
        <v>0</v>
      </c>
      <c r="AD570" s="8">
        <f>+E570-X570</f>
        <v>0</v>
      </c>
      <c r="AE570" s="30">
        <f>+Y570-G570</f>
        <v>0</v>
      </c>
      <c r="AF570" s="8">
        <f>+Z570-G570</f>
        <v>0</v>
      </c>
      <c r="AG570" s="30">
        <f t="shared" si="42"/>
        <v>0</v>
      </c>
      <c r="AH570" s="8">
        <f t="shared" si="43"/>
        <v>0</v>
      </c>
    </row>
    <row r="571" spans="12:34" x14ac:dyDescent="0.25">
      <c r="L571" s="41">
        <f>+I571-C571</f>
        <v>0</v>
      </c>
      <c r="M571" s="42">
        <f>+E571-J571</f>
        <v>0</v>
      </c>
      <c r="N571" s="42">
        <f>+K571-G571</f>
        <v>0</v>
      </c>
      <c r="O571" s="42">
        <f t="shared" si="40"/>
        <v>0</v>
      </c>
      <c r="P571" s="43">
        <f t="shared" si="41"/>
        <v>0</v>
      </c>
      <c r="S571" s="42">
        <f t="shared" si="44"/>
        <v>0</v>
      </c>
      <c r="AA571" s="30">
        <f>+U571-C571</f>
        <v>0</v>
      </c>
      <c r="AB571" s="8">
        <f>+V571-C571</f>
        <v>0</v>
      </c>
      <c r="AC571" s="30">
        <f>+E571-W571</f>
        <v>0</v>
      </c>
      <c r="AD571" s="8">
        <f>+E571-X571</f>
        <v>0</v>
      </c>
      <c r="AE571" s="30">
        <f>+Y571-G571</f>
        <v>0</v>
      </c>
      <c r="AF571" s="8">
        <f>+Z571-G571</f>
        <v>0</v>
      </c>
      <c r="AG571" s="30">
        <f t="shared" si="42"/>
        <v>0</v>
      </c>
      <c r="AH571" s="8">
        <f t="shared" si="43"/>
        <v>0</v>
      </c>
    </row>
    <row r="572" spans="12:34" x14ac:dyDescent="0.25">
      <c r="L572" s="41">
        <f>+I572-C572</f>
        <v>0</v>
      </c>
      <c r="M572" s="42">
        <f>+E572-J572</f>
        <v>0</v>
      </c>
      <c r="N572" s="42">
        <f>+K572-G572</f>
        <v>0</v>
      </c>
      <c r="O572" s="42">
        <f t="shared" si="40"/>
        <v>0</v>
      </c>
      <c r="P572" s="43">
        <f t="shared" si="41"/>
        <v>0</v>
      </c>
      <c r="S572" s="42">
        <f t="shared" si="44"/>
        <v>0</v>
      </c>
      <c r="AA572" s="30">
        <f>+U572-C572</f>
        <v>0</v>
      </c>
      <c r="AB572" s="8">
        <f>+V572-C572</f>
        <v>0</v>
      </c>
      <c r="AC572" s="30">
        <f>+E572-W572</f>
        <v>0</v>
      </c>
      <c r="AD572" s="8">
        <f>+E572-X572</f>
        <v>0</v>
      </c>
      <c r="AE572" s="30">
        <f>+Y572-G572</f>
        <v>0</v>
      </c>
      <c r="AF572" s="8">
        <f>+Z572-G572</f>
        <v>0</v>
      </c>
      <c r="AG572" s="30">
        <f t="shared" si="42"/>
        <v>0</v>
      </c>
      <c r="AH572" s="8">
        <f t="shared" si="43"/>
        <v>0</v>
      </c>
    </row>
    <row r="573" spans="12:34" x14ac:dyDescent="0.25">
      <c r="L573" s="41">
        <f>+I573-C573</f>
        <v>0</v>
      </c>
      <c r="M573" s="42">
        <f>+E573-J573</f>
        <v>0</v>
      </c>
      <c r="N573" s="42">
        <f>+K573-G573</f>
        <v>0</v>
      </c>
      <c r="O573" s="42">
        <f t="shared" si="40"/>
        <v>0</v>
      </c>
      <c r="P573" s="43">
        <f t="shared" si="41"/>
        <v>0</v>
      </c>
      <c r="S573" s="42">
        <f t="shared" si="44"/>
        <v>0</v>
      </c>
      <c r="AA573" s="30">
        <f>+U573-C573</f>
        <v>0</v>
      </c>
      <c r="AB573" s="8">
        <f>+V573-C573</f>
        <v>0</v>
      </c>
      <c r="AC573" s="30">
        <f>+E573-W573</f>
        <v>0</v>
      </c>
      <c r="AD573" s="8">
        <f>+E573-X573</f>
        <v>0</v>
      </c>
      <c r="AE573" s="30">
        <f>+Y573-G573</f>
        <v>0</v>
      </c>
      <c r="AF573" s="8">
        <f>+Z573-G573</f>
        <v>0</v>
      </c>
      <c r="AG573" s="30">
        <f t="shared" si="42"/>
        <v>0</v>
      </c>
      <c r="AH573" s="8">
        <f t="shared" si="43"/>
        <v>0</v>
      </c>
    </row>
    <row r="574" spans="12:34" x14ac:dyDescent="0.25">
      <c r="L574" s="41">
        <f>+I574-C574</f>
        <v>0</v>
      </c>
      <c r="M574" s="42">
        <f>+E574-J574</f>
        <v>0</v>
      </c>
      <c r="N574" s="42">
        <f>+K574-G574</f>
        <v>0</v>
      </c>
      <c r="O574" s="42">
        <f t="shared" si="40"/>
        <v>0</v>
      </c>
      <c r="P574" s="43">
        <f t="shared" si="41"/>
        <v>0</v>
      </c>
      <c r="S574" s="42">
        <f t="shared" si="44"/>
        <v>0</v>
      </c>
      <c r="AA574" s="30">
        <f>+U574-C574</f>
        <v>0</v>
      </c>
      <c r="AB574" s="8">
        <f>+V574-C574</f>
        <v>0</v>
      </c>
      <c r="AC574" s="30">
        <f>+E574-W574</f>
        <v>0</v>
      </c>
      <c r="AD574" s="8">
        <f>+E574-X574</f>
        <v>0</v>
      </c>
      <c r="AE574" s="30">
        <f>+Y574-G574</f>
        <v>0</v>
      </c>
      <c r="AF574" s="8">
        <f>+Z574-G574</f>
        <v>0</v>
      </c>
      <c r="AG574" s="30">
        <f t="shared" si="42"/>
        <v>0</v>
      </c>
      <c r="AH574" s="8">
        <f t="shared" si="43"/>
        <v>0</v>
      </c>
    </row>
    <row r="575" spans="12:34" x14ac:dyDescent="0.25">
      <c r="L575" s="41">
        <f>+I575-C575</f>
        <v>0</v>
      </c>
      <c r="M575" s="42">
        <f>+E575-J575</f>
        <v>0</v>
      </c>
      <c r="N575" s="42">
        <f>+K575-G575</f>
        <v>0</v>
      </c>
      <c r="O575" s="42">
        <f t="shared" si="40"/>
        <v>0</v>
      </c>
      <c r="P575" s="43">
        <f t="shared" si="41"/>
        <v>0</v>
      </c>
      <c r="S575" s="42">
        <f t="shared" si="44"/>
        <v>0</v>
      </c>
      <c r="AA575" s="30">
        <f>+U575-C575</f>
        <v>0</v>
      </c>
      <c r="AB575" s="8">
        <f>+V575-C575</f>
        <v>0</v>
      </c>
      <c r="AC575" s="30">
        <f>+E575-W575</f>
        <v>0</v>
      </c>
      <c r="AD575" s="8">
        <f>+E575-X575</f>
        <v>0</v>
      </c>
      <c r="AE575" s="30">
        <f>+Y575-G575</f>
        <v>0</v>
      </c>
      <c r="AF575" s="8">
        <f>+Z575-G575</f>
        <v>0</v>
      </c>
      <c r="AG575" s="30">
        <f t="shared" si="42"/>
        <v>0</v>
      </c>
      <c r="AH575" s="8">
        <f t="shared" si="43"/>
        <v>0</v>
      </c>
    </row>
    <row r="576" spans="12:34" x14ac:dyDescent="0.25">
      <c r="L576" s="41">
        <f>+I576-C576</f>
        <v>0</v>
      </c>
      <c r="M576" s="42">
        <f>+E576-J576</f>
        <v>0</v>
      </c>
      <c r="N576" s="42">
        <f>+K576-G576</f>
        <v>0</v>
      </c>
      <c r="O576" s="42">
        <f t="shared" si="40"/>
        <v>0</v>
      </c>
      <c r="P576" s="43">
        <f t="shared" si="41"/>
        <v>0</v>
      </c>
      <c r="S576" s="42">
        <f t="shared" si="44"/>
        <v>0</v>
      </c>
      <c r="AA576" s="30">
        <f>+U576-C576</f>
        <v>0</v>
      </c>
      <c r="AB576" s="8">
        <f>+V576-C576</f>
        <v>0</v>
      </c>
      <c r="AC576" s="30">
        <f>+E576-W576</f>
        <v>0</v>
      </c>
      <c r="AD576" s="8">
        <f>+E576-X576</f>
        <v>0</v>
      </c>
      <c r="AE576" s="30">
        <f>+Y576-G576</f>
        <v>0</v>
      </c>
      <c r="AF576" s="8">
        <f>+Z576-G576</f>
        <v>0</v>
      </c>
      <c r="AG576" s="30">
        <f t="shared" si="42"/>
        <v>0</v>
      </c>
      <c r="AH576" s="8">
        <f t="shared" si="43"/>
        <v>0</v>
      </c>
    </row>
    <row r="577" spans="12:34" x14ac:dyDescent="0.25">
      <c r="L577" s="41">
        <f>+I577-C577</f>
        <v>0</v>
      </c>
      <c r="M577" s="42">
        <f>+E577-J577</f>
        <v>0</v>
      </c>
      <c r="N577" s="42">
        <f>+K577-G577</f>
        <v>0</v>
      </c>
      <c r="O577" s="42">
        <f t="shared" si="40"/>
        <v>0</v>
      </c>
      <c r="P577" s="43">
        <f t="shared" si="41"/>
        <v>0</v>
      </c>
      <c r="S577" s="42">
        <f t="shared" si="44"/>
        <v>0</v>
      </c>
      <c r="AA577" s="30">
        <f>+U577-C577</f>
        <v>0</v>
      </c>
      <c r="AB577" s="8">
        <f>+V577-C577</f>
        <v>0</v>
      </c>
      <c r="AC577" s="30">
        <f>+E577-W577</f>
        <v>0</v>
      </c>
      <c r="AD577" s="8">
        <f>+E577-X577</f>
        <v>0</v>
      </c>
      <c r="AE577" s="30">
        <f>+Y577-G577</f>
        <v>0</v>
      </c>
      <c r="AF577" s="8">
        <f>+Z577-G577</f>
        <v>0</v>
      </c>
      <c r="AG577" s="30">
        <f t="shared" si="42"/>
        <v>0</v>
      </c>
      <c r="AH577" s="8">
        <f t="shared" si="43"/>
        <v>0</v>
      </c>
    </row>
    <row r="578" spans="12:34" x14ac:dyDescent="0.25">
      <c r="L578" s="41">
        <f>+I578-C578</f>
        <v>0</v>
      </c>
      <c r="M578" s="42">
        <f>+E578-J578</f>
        <v>0</v>
      </c>
      <c r="N578" s="42">
        <f>+K578-G578</f>
        <v>0</v>
      </c>
      <c r="O578" s="42">
        <f t="shared" si="40"/>
        <v>0</v>
      </c>
      <c r="P578" s="43">
        <f t="shared" si="41"/>
        <v>0</v>
      </c>
      <c r="S578" s="42">
        <f t="shared" si="44"/>
        <v>0</v>
      </c>
      <c r="AA578" s="30">
        <f>+U578-C578</f>
        <v>0</v>
      </c>
      <c r="AB578" s="8">
        <f>+V578-C578</f>
        <v>0</v>
      </c>
      <c r="AC578" s="30">
        <f>+E578-W578</f>
        <v>0</v>
      </c>
      <c r="AD578" s="8">
        <f>+E578-X578</f>
        <v>0</v>
      </c>
      <c r="AE578" s="30">
        <f>+Y578-G578</f>
        <v>0</v>
      </c>
      <c r="AF578" s="8">
        <f>+Z578-G578</f>
        <v>0</v>
      </c>
      <c r="AG578" s="30">
        <f t="shared" si="42"/>
        <v>0</v>
      </c>
      <c r="AH578" s="8">
        <f t="shared" si="43"/>
        <v>0</v>
      </c>
    </row>
    <row r="579" spans="12:34" x14ac:dyDescent="0.25">
      <c r="L579" s="41">
        <f>+I579-C579</f>
        <v>0</v>
      </c>
      <c r="M579" s="42">
        <f>+E579-J579</f>
        <v>0</v>
      </c>
      <c r="N579" s="42">
        <f>+K579-G579</f>
        <v>0</v>
      </c>
      <c r="O579" s="42">
        <f t="shared" si="40"/>
        <v>0</v>
      </c>
      <c r="P579" s="43">
        <f t="shared" si="41"/>
        <v>0</v>
      </c>
      <c r="S579" s="42">
        <f t="shared" si="44"/>
        <v>0</v>
      </c>
      <c r="AA579" s="30">
        <f>+U579-C579</f>
        <v>0</v>
      </c>
      <c r="AB579" s="8">
        <f>+V579-C579</f>
        <v>0</v>
      </c>
      <c r="AC579" s="30">
        <f>+E579-W579</f>
        <v>0</v>
      </c>
      <c r="AD579" s="8">
        <f>+E579-X579</f>
        <v>0</v>
      </c>
      <c r="AE579" s="30">
        <f>+Y579-G579</f>
        <v>0</v>
      </c>
      <c r="AF579" s="8">
        <f>+Z579-G579</f>
        <v>0</v>
      </c>
      <c r="AG579" s="30">
        <f t="shared" si="42"/>
        <v>0</v>
      </c>
      <c r="AH579" s="8">
        <f t="shared" si="43"/>
        <v>0</v>
      </c>
    </row>
    <row r="580" spans="12:34" x14ac:dyDescent="0.25">
      <c r="L580" s="41">
        <f>+I580-C580</f>
        <v>0</v>
      </c>
      <c r="M580" s="42">
        <f>+E580-J580</f>
        <v>0</v>
      </c>
      <c r="N580" s="42">
        <f>+K580-G580</f>
        <v>0</v>
      </c>
      <c r="O580" s="42">
        <f t="shared" si="40"/>
        <v>0</v>
      </c>
      <c r="P580" s="43">
        <f t="shared" si="41"/>
        <v>0</v>
      </c>
      <c r="S580" s="42">
        <f t="shared" si="44"/>
        <v>0</v>
      </c>
      <c r="AA580" s="30">
        <f>+U580-C580</f>
        <v>0</v>
      </c>
      <c r="AB580" s="8">
        <f>+V580-C580</f>
        <v>0</v>
      </c>
      <c r="AC580" s="30">
        <f>+E580-W580</f>
        <v>0</v>
      </c>
      <c r="AD580" s="8">
        <f>+E580-X580</f>
        <v>0</v>
      </c>
      <c r="AE580" s="30">
        <f>+Y580-G580</f>
        <v>0</v>
      </c>
      <c r="AF580" s="8">
        <f>+Z580-G580</f>
        <v>0</v>
      </c>
      <c r="AG580" s="30">
        <f t="shared" si="42"/>
        <v>0</v>
      </c>
      <c r="AH580" s="8">
        <f t="shared" si="43"/>
        <v>0</v>
      </c>
    </row>
    <row r="581" spans="12:34" x14ac:dyDescent="0.25">
      <c r="L581" s="41">
        <f>+I581-C581</f>
        <v>0</v>
      </c>
      <c r="M581" s="42">
        <f>+E581-J581</f>
        <v>0</v>
      </c>
      <c r="N581" s="42">
        <f>+K581-G581</f>
        <v>0</v>
      </c>
      <c r="O581" s="42">
        <f t="shared" ref="O581:O644" si="45">+M581+N581</f>
        <v>0</v>
      </c>
      <c r="P581" s="43">
        <f t="shared" ref="P581:P644" si="46">+O581+L581</f>
        <v>0</v>
      </c>
      <c r="S581" s="42">
        <f t="shared" si="44"/>
        <v>0</v>
      </c>
      <c r="AA581" s="30">
        <f>+U581-C581</f>
        <v>0</v>
      </c>
      <c r="AB581" s="8">
        <f>+V581-C581</f>
        <v>0</v>
      </c>
      <c r="AC581" s="30">
        <f>+E581-W581</f>
        <v>0</v>
      </c>
      <c r="AD581" s="8">
        <f>+E581-X581</f>
        <v>0</v>
      </c>
      <c r="AE581" s="30">
        <f>+Y581-G581</f>
        <v>0</v>
      </c>
      <c r="AF581" s="8">
        <f>+Z581-G581</f>
        <v>0</v>
      </c>
      <c r="AG581" s="30">
        <f t="shared" ref="AG581:AG644" si="47">+AA581+AC581+AF581</f>
        <v>0</v>
      </c>
      <c r="AH581" s="8">
        <f t="shared" ref="AH581:AH644" si="48">AB581+AD581+AE581</f>
        <v>0</v>
      </c>
    </row>
    <row r="582" spans="12:34" x14ac:dyDescent="0.25">
      <c r="L582" s="41">
        <f>+I582-C582</f>
        <v>0</v>
      </c>
      <c r="M582" s="42">
        <f>+E582-J582</f>
        <v>0</v>
      </c>
      <c r="N582" s="42">
        <f>+K582-G582</f>
        <v>0</v>
      </c>
      <c r="O582" s="42">
        <f t="shared" si="45"/>
        <v>0</v>
      </c>
      <c r="P582" s="43">
        <f t="shared" si="46"/>
        <v>0</v>
      </c>
      <c r="S582" s="42">
        <f t="shared" si="44"/>
        <v>0</v>
      </c>
      <c r="AA582" s="30">
        <f>+U582-C582</f>
        <v>0</v>
      </c>
      <c r="AB582" s="8">
        <f>+V582-C582</f>
        <v>0</v>
      </c>
      <c r="AC582" s="30">
        <f>+E582-W582</f>
        <v>0</v>
      </c>
      <c r="AD582" s="8">
        <f>+E582-X582</f>
        <v>0</v>
      </c>
      <c r="AE582" s="30">
        <f>+Y582-G582</f>
        <v>0</v>
      </c>
      <c r="AF582" s="8">
        <f>+Z582-G582</f>
        <v>0</v>
      </c>
      <c r="AG582" s="30">
        <f t="shared" si="47"/>
        <v>0</v>
      </c>
      <c r="AH582" s="8">
        <f t="shared" si="48"/>
        <v>0</v>
      </c>
    </row>
    <row r="583" spans="12:34" x14ac:dyDescent="0.25">
      <c r="L583" s="41">
        <f>+I583-C583</f>
        <v>0</v>
      </c>
      <c r="M583" s="42">
        <f>+E583-J583</f>
        <v>0</v>
      </c>
      <c r="N583" s="42">
        <f>+K583-G583</f>
        <v>0</v>
      </c>
      <c r="O583" s="42">
        <f t="shared" si="45"/>
        <v>0</v>
      </c>
      <c r="P583" s="43">
        <f t="shared" si="46"/>
        <v>0</v>
      </c>
      <c r="S583" s="42">
        <f t="shared" si="44"/>
        <v>0</v>
      </c>
      <c r="AA583" s="30">
        <f>+U583-C583</f>
        <v>0</v>
      </c>
      <c r="AB583" s="8">
        <f>+V583-C583</f>
        <v>0</v>
      </c>
      <c r="AC583" s="30">
        <f>+E583-W583</f>
        <v>0</v>
      </c>
      <c r="AD583" s="8">
        <f>+E583-X583</f>
        <v>0</v>
      </c>
      <c r="AE583" s="30">
        <f>+Y583-G583</f>
        <v>0</v>
      </c>
      <c r="AF583" s="8">
        <f>+Z583-G583</f>
        <v>0</v>
      </c>
      <c r="AG583" s="30">
        <f t="shared" si="47"/>
        <v>0</v>
      </c>
      <c r="AH583" s="8">
        <f t="shared" si="48"/>
        <v>0</v>
      </c>
    </row>
    <row r="584" spans="12:34" x14ac:dyDescent="0.25">
      <c r="L584" s="41">
        <f>+I584-C584</f>
        <v>0</v>
      </c>
      <c r="M584" s="42">
        <f>+E584-J584</f>
        <v>0</v>
      </c>
      <c r="N584" s="42">
        <f>+K584-G584</f>
        <v>0</v>
      </c>
      <c r="O584" s="42">
        <f t="shared" si="45"/>
        <v>0</v>
      </c>
      <c r="P584" s="43">
        <f t="shared" si="46"/>
        <v>0</v>
      </c>
      <c r="S584" s="42">
        <f t="shared" si="44"/>
        <v>0</v>
      </c>
      <c r="AA584" s="30">
        <f>+U584-C584</f>
        <v>0</v>
      </c>
      <c r="AB584" s="8">
        <f>+V584-C584</f>
        <v>0</v>
      </c>
      <c r="AC584" s="30">
        <f>+E584-W584</f>
        <v>0</v>
      </c>
      <c r="AD584" s="8">
        <f>+E584-X584</f>
        <v>0</v>
      </c>
      <c r="AE584" s="30">
        <f>+Y584-G584</f>
        <v>0</v>
      </c>
      <c r="AF584" s="8">
        <f>+Z584-G584</f>
        <v>0</v>
      </c>
      <c r="AG584" s="30">
        <f t="shared" si="47"/>
        <v>0</v>
      </c>
      <c r="AH584" s="8">
        <f t="shared" si="48"/>
        <v>0</v>
      </c>
    </row>
    <row r="585" spans="12:34" x14ac:dyDescent="0.25">
      <c r="L585" s="41">
        <f>+I585-C585</f>
        <v>0</v>
      </c>
      <c r="M585" s="42">
        <f>+E585-J585</f>
        <v>0</v>
      </c>
      <c r="N585" s="42">
        <f>+K585-G585</f>
        <v>0</v>
      </c>
      <c r="O585" s="42">
        <f t="shared" si="45"/>
        <v>0</v>
      </c>
      <c r="P585" s="43">
        <f t="shared" si="46"/>
        <v>0</v>
      </c>
      <c r="S585" s="42">
        <f t="shared" ref="S585:S648" si="49">+Q585*P585</f>
        <v>0</v>
      </c>
      <c r="AA585" s="30">
        <f>+U585-C585</f>
        <v>0</v>
      </c>
      <c r="AB585" s="8">
        <f>+V585-C585</f>
        <v>0</v>
      </c>
      <c r="AC585" s="30">
        <f>+E585-W585</f>
        <v>0</v>
      </c>
      <c r="AD585" s="8">
        <f>+E585-X585</f>
        <v>0</v>
      </c>
      <c r="AE585" s="30">
        <f>+Y585-G585</f>
        <v>0</v>
      </c>
      <c r="AF585" s="8">
        <f>+Z585-G585</f>
        <v>0</v>
      </c>
      <c r="AG585" s="30">
        <f t="shared" si="47"/>
        <v>0</v>
      </c>
      <c r="AH585" s="8">
        <f t="shared" si="48"/>
        <v>0</v>
      </c>
    </row>
    <row r="586" spans="12:34" x14ac:dyDescent="0.25">
      <c r="L586" s="41">
        <f>+I586-C586</f>
        <v>0</v>
      </c>
      <c r="M586" s="42">
        <f>+E586-J586</f>
        <v>0</v>
      </c>
      <c r="N586" s="42">
        <f>+K586-G586</f>
        <v>0</v>
      </c>
      <c r="O586" s="42">
        <f t="shared" si="45"/>
        <v>0</v>
      </c>
      <c r="P586" s="43">
        <f t="shared" si="46"/>
        <v>0</v>
      </c>
      <c r="S586" s="42">
        <f t="shared" si="49"/>
        <v>0</v>
      </c>
      <c r="AA586" s="30">
        <f>+U586-C586</f>
        <v>0</v>
      </c>
      <c r="AB586" s="8">
        <f>+V586-C586</f>
        <v>0</v>
      </c>
      <c r="AC586" s="30">
        <f>+E586-W586</f>
        <v>0</v>
      </c>
      <c r="AD586" s="8">
        <f>+E586-X586</f>
        <v>0</v>
      </c>
      <c r="AE586" s="30">
        <f>+Y586-G586</f>
        <v>0</v>
      </c>
      <c r="AF586" s="8">
        <f>+Z586-G586</f>
        <v>0</v>
      </c>
      <c r="AG586" s="30">
        <f t="shared" si="47"/>
        <v>0</v>
      </c>
      <c r="AH586" s="8">
        <f t="shared" si="48"/>
        <v>0</v>
      </c>
    </row>
    <row r="587" spans="12:34" x14ac:dyDescent="0.25">
      <c r="L587" s="41">
        <f>+I587-C587</f>
        <v>0</v>
      </c>
      <c r="M587" s="42">
        <f>+E587-J587</f>
        <v>0</v>
      </c>
      <c r="N587" s="42">
        <f>+K587-G587</f>
        <v>0</v>
      </c>
      <c r="O587" s="42">
        <f t="shared" si="45"/>
        <v>0</v>
      </c>
      <c r="P587" s="43">
        <f t="shared" si="46"/>
        <v>0</v>
      </c>
      <c r="S587" s="42">
        <f t="shared" si="49"/>
        <v>0</v>
      </c>
      <c r="AA587" s="30">
        <f>+U587-C587</f>
        <v>0</v>
      </c>
      <c r="AB587" s="8">
        <f>+V587-C587</f>
        <v>0</v>
      </c>
      <c r="AC587" s="30">
        <f>+E587-W587</f>
        <v>0</v>
      </c>
      <c r="AD587" s="8">
        <f>+E587-X587</f>
        <v>0</v>
      </c>
      <c r="AE587" s="30">
        <f>+Y587-G587</f>
        <v>0</v>
      </c>
      <c r="AF587" s="8">
        <f>+Z587-G587</f>
        <v>0</v>
      </c>
      <c r="AG587" s="30">
        <f t="shared" si="47"/>
        <v>0</v>
      </c>
      <c r="AH587" s="8">
        <f t="shared" si="48"/>
        <v>0</v>
      </c>
    </row>
    <row r="588" spans="12:34" x14ac:dyDescent="0.25">
      <c r="L588" s="41">
        <f>+I588-C588</f>
        <v>0</v>
      </c>
      <c r="M588" s="42">
        <f>+E588-J588</f>
        <v>0</v>
      </c>
      <c r="N588" s="42">
        <f>+K588-G588</f>
        <v>0</v>
      </c>
      <c r="O588" s="42">
        <f t="shared" si="45"/>
        <v>0</v>
      </c>
      <c r="P588" s="43">
        <f t="shared" si="46"/>
        <v>0</v>
      </c>
      <c r="S588" s="42">
        <f t="shared" si="49"/>
        <v>0</v>
      </c>
      <c r="AA588" s="30">
        <f>+U588-C588</f>
        <v>0</v>
      </c>
      <c r="AB588" s="8">
        <f>+V588-C588</f>
        <v>0</v>
      </c>
      <c r="AC588" s="30">
        <f>+E588-W588</f>
        <v>0</v>
      </c>
      <c r="AD588" s="8">
        <f>+E588-X588</f>
        <v>0</v>
      </c>
      <c r="AE588" s="30">
        <f>+Y588-G588</f>
        <v>0</v>
      </c>
      <c r="AF588" s="8">
        <f>+Z588-G588</f>
        <v>0</v>
      </c>
      <c r="AG588" s="30">
        <f t="shared" si="47"/>
        <v>0</v>
      </c>
      <c r="AH588" s="8">
        <f t="shared" si="48"/>
        <v>0</v>
      </c>
    </row>
    <row r="589" spans="12:34" x14ac:dyDescent="0.25">
      <c r="L589" s="41">
        <f>+I589-C589</f>
        <v>0</v>
      </c>
      <c r="M589" s="42">
        <f>+E589-J589</f>
        <v>0</v>
      </c>
      <c r="N589" s="42">
        <f>+K589-G589</f>
        <v>0</v>
      </c>
      <c r="O589" s="42">
        <f t="shared" si="45"/>
        <v>0</v>
      </c>
      <c r="P589" s="43">
        <f t="shared" si="46"/>
        <v>0</v>
      </c>
      <c r="S589" s="42">
        <f t="shared" si="49"/>
        <v>0</v>
      </c>
      <c r="AA589" s="30">
        <f>+U589-C589</f>
        <v>0</v>
      </c>
      <c r="AB589" s="8">
        <f>+V589-C589</f>
        <v>0</v>
      </c>
      <c r="AC589" s="30">
        <f>+E589-W589</f>
        <v>0</v>
      </c>
      <c r="AD589" s="8">
        <f>+E589-X589</f>
        <v>0</v>
      </c>
      <c r="AE589" s="30">
        <f>+Y589-G589</f>
        <v>0</v>
      </c>
      <c r="AF589" s="8">
        <f>+Z589-G589</f>
        <v>0</v>
      </c>
      <c r="AG589" s="30">
        <f t="shared" si="47"/>
        <v>0</v>
      </c>
      <c r="AH589" s="8">
        <f t="shared" si="48"/>
        <v>0</v>
      </c>
    </row>
    <row r="590" spans="12:34" x14ac:dyDescent="0.25">
      <c r="L590" s="41">
        <f>+I590-C590</f>
        <v>0</v>
      </c>
      <c r="M590" s="42">
        <f>+E590-J590</f>
        <v>0</v>
      </c>
      <c r="N590" s="42">
        <f>+K590-G590</f>
        <v>0</v>
      </c>
      <c r="O590" s="42">
        <f t="shared" si="45"/>
        <v>0</v>
      </c>
      <c r="P590" s="43">
        <f t="shared" si="46"/>
        <v>0</v>
      </c>
      <c r="S590" s="42">
        <f t="shared" si="49"/>
        <v>0</v>
      </c>
      <c r="AA590" s="30">
        <f>+U590-C590</f>
        <v>0</v>
      </c>
      <c r="AB590" s="8">
        <f>+V590-C590</f>
        <v>0</v>
      </c>
      <c r="AC590" s="30">
        <f>+E590-W590</f>
        <v>0</v>
      </c>
      <c r="AD590" s="8">
        <f>+E590-X590</f>
        <v>0</v>
      </c>
      <c r="AE590" s="30">
        <f>+Y590-G590</f>
        <v>0</v>
      </c>
      <c r="AF590" s="8">
        <f>+Z590-G590</f>
        <v>0</v>
      </c>
      <c r="AG590" s="30">
        <f t="shared" si="47"/>
        <v>0</v>
      </c>
      <c r="AH590" s="8">
        <f t="shared" si="48"/>
        <v>0</v>
      </c>
    </row>
    <row r="591" spans="12:34" x14ac:dyDescent="0.25">
      <c r="L591" s="41">
        <f>+I591-C591</f>
        <v>0</v>
      </c>
      <c r="M591" s="42">
        <f>+E591-J591</f>
        <v>0</v>
      </c>
      <c r="N591" s="42">
        <f>+K591-G591</f>
        <v>0</v>
      </c>
      <c r="O591" s="42">
        <f t="shared" si="45"/>
        <v>0</v>
      </c>
      <c r="P591" s="43">
        <f t="shared" si="46"/>
        <v>0</v>
      </c>
      <c r="S591" s="42">
        <f t="shared" si="49"/>
        <v>0</v>
      </c>
      <c r="AA591" s="30">
        <f>+U591-C591</f>
        <v>0</v>
      </c>
      <c r="AB591" s="8">
        <f>+V591-C591</f>
        <v>0</v>
      </c>
      <c r="AC591" s="30">
        <f>+E591-W591</f>
        <v>0</v>
      </c>
      <c r="AD591" s="8">
        <f>+E591-X591</f>
        <v>0</v>
      </c>
      <c r="AE591" s="30">
        <f>+Y591-G591</f>
        <v>0</v>
      </c>
      <c r="AF591" s="8">
        <f>+Z591-G591</f>
        <v>0</v>
      </c>
      <c r="AG591" s="30">
        <f t="shared" si="47"/>
        <v>0</v>
      </c>
      <c r="AH591" s="8">
        <f t="shared" si="48"/>
        <v>0</v>
      </c>
    </row>
    <row r="592" spans="12:34" x14ac:dyDescent="0.25">
      <c r="L592" s="41">
        <f>+I592-C592</f>
        <v>0</v>
      </c>
      <c r="M592" s="42">
        <f>+E592-J592</f>
        <v>0</v>
      </c>
      <c r="N592" s="42">
        <f>+K592-G592</f>
        <v>0</v>
      </c>
      <c r="O592" s="42">
        <f t="shared" si="45"/>
        <v>0</v>
      </c>
      <c r="P592" s="43">
        <f t="shared" si="46"/>
        <v>0</v>
      </c>
      <c r="S592" s="42">
        <f t="shared" si="49"/>
        <v>0</v>
      </c>
      <c r="AA592" s="30">
        <f>+U592-C592</f>
        <v>0</v>
      </c>
      <c r="AB592" s="8">
        <f>+V592-C592</f>
        <v>0</v>
      </c>
      <c r="AC592" s="30">
        <f>+E592-W592</f>
        <v>0</v>
      </c>
      <c r="AD592" s="8">
        <f>+E592-X592</f>
        <v>0</v>
      </c>
      <c r="AE592" s="30">
        <f>+Y592-G592</f>
        <v>0</v>
      </c>
      <c r="AF592" s="8">
        <f>+Z592-G592</f>
        <v>0</v>
      </c>
      <c r="AG592" s="30">
        <f t="shared" si="47"/>
        <v>0</v>
      </c>
      <c r="AH592" s="8">
        <f t="shared" si="48"/>
        <v>0</v>
      </c>
    </row>
    <row r="593" spans="12:34" x14ac:dyDescent="0.25">
      <c r="L593" s="41">
        <f>+I593-C593</f>
        <v>0</v>
      </c>
      <c r="M593" s="42">
        <f>+E593-J593</f>
        <v>0</v>
      </c>
      <c r="N593" s="42">
        <f>+K593-G593</f>
        <v>0</v>
      </c>
      <c r="O593" s="42">
        <f t="shared" si="45"/>
        <v>0</v>
      </c>
      <c r="P593" s="43">
        <f t="shared" si="46"/>
        <v>0</v>
      </c>
      <c r="S593" s="42">
        <f t="shared" si="49"/>
        <v>0</v>
      </c>
      <c r="AA593" s="30">
        <f>+U593-C593</f>
        <v>0</v>
      </c>
      <c r="AB593" s="8">
        <f>+V593-C593</f>
        <v>0</v>
      </c>
      <c r="AC593" s="30">
        <f>+E593-W593</f>
        <v>0</v>
      </c>
      <c r="AD593" s="8">
        <f>+E593-X593</f>
        <v>0</v>
      </c>
      <c r="AE593" s="30">
        <f>+Y593-G593</f>
        <v>0</v>
      </c>
      <c r="AF593" s="8">
        <f>+Z593-G593</f>
        <v>0</v>
      </c>
      <c r="AG593" s="30">
        <f t="shared" si="47"/>
        <v>0</v>
      </c>
      <c r="AH593" s="8">
        <f t="shared" si="48"/>
        <v>0</v>
      </c>
    </row>
    <row r="594" spans="12:34" x14ac:dyDescent="0.25">
      <c r="L594" s="41">
        <f>+I594-C594</f>
        <v>0</v>
      </c>
      <c r="M594" s="42">
        <f>+E594-J594</f>
        <v>0</v>
      </c>
      <c r="N594" s="42">
        <f>+K594-G594</f>
        <v>0</v>
      </c>
      <c r="O594" s="42">
        <f t="shared" si="45"/>
        <v>0</v>
      </c>
      <c r="P594" s="43">
        <f t="shared" si="46"/>
        <v>0</v>
      </c>
      <c r="S594" s="42">
        <f t="shared" si="49"/>
        <v>0</v>
      </c>
      <c r="AA594" s="30">
        <f>+U594-C594</f>
        <v>0</v>
      </c>
      <c r="AB594" s="8">
        <f>+V594-C594</f>
        <v>0</v>
      </c>
      <c r="AC594" s="30">
        <f>+E594-W594</f>
        <v>0</v>
      </c>
      <c r="AD594" s="8">
        <f>+E594-X594</f>
        <v>0</v>
      </c>
      <c r="AE594" s="30">
        <f>+Y594-G594</f>
        <v>0</v>
      </c>
      <c r="AF594" s="8">
        <f>+Z594-G594</f>
        <v>0</v>
      </c>
      <c r="AG594" s="30">
        <f t="shared" si="47"/>
        <v>0</v>
      </c>
      <c r="AH594" s="8">
        <f t="shared" si="48"/>
        <v>0</v>
      </c>
    </row>
    <row r="595" spans="12:34" x14ac:dyDescent="0.25">
      <c r="L595" s="41">
        <f>+I595-C595</f>
        <v>0</v>
      </c>
      <c r="M595" s="42">
        <f>+E595-J595</f>
        <v>0</v>
      </c>
      <c r="N595" s="42">
        <f>+K595-G595</f>
        <v>0</v>
      </c>
      <c r="O595" s="42">
        <f t="shared" si="45"/>
        <v>0</v>
      </c>
      <c r="P595" s="43">
        <f t="shared" si="46"/>
        <v>0</v>
      </c>
      <c r="S595" s="42">
        <f t="shared" si="49"/>
        <v>0</v>
      </c>
      <c r="AA595" s="30">
        <f>+U595-C595</f>
        <v>0</v>
      </c>
      <c r="AB595" s="8">
        <f>+V595-C595</f>
        <v>0</v>
      </c>
      <c r="AC595" s="30">
        <f>+E595-W595</f>
        <v>0</v>
      </c>
      <c r="AD595" s="8">
        <f>+E595-X595</f>
        <v>0</v>
      </c>
      <c r="AE595" s="30">
        <f>+Y595-G595</f>
        <v>0</v>
      </c>
      <c r="AF595" s="8">
        <f>+Z595-G595</f>
        <v>0</v>
      </c>
      <c r="AG595" s="30">
        <f t="shared" si="47"/>
        <v>0</v>
      </c>
      <c r="AH595" s="8">
        <f t="shared" si="48"/>
        <v>0</v>
      </c>
    </row>
    <row r="596" spans="12:34" x14ac:dyDescent="0.25">
      <c r="L596" s="41">
        <f>+I596-C596</f>
        <v>0</v>
      </c>
      <c r="M596" s="42">
        <f>+E596-J596</f>
        <v>0</v>
      </c>
      <c r="N596" s="42">
        <f>+K596-G596</f>
        <v>0</v>
      </c>
      <c r="O596" s="42">
        <f t="shared" si="45"/>
        <v>0</v>
      </c>
      <c r="P596" s="43">
        <f t="shared" si="46"/>
        <v>0</v>
      </c>
      <c r="S596" s="42">
        <f t="shared" si="49"/>
        <v>0</v>
      </c>
      <c r="AA596" s="30">
        <f>+U596-C596</f>
        <v>0</v>
      </c>
      <c r="AB596" s="8">
        <f>+V596-C596</f>
        <v>0</v>
      </c>
      <c r="AC596" s="30">
        <f>+E596-W596</f>
        <v>0</v>
      </c>
      <c r="AD596" s="8">
        <f>+E596-X596</f>
        <v>0</v>
      </c>
      <c r="AE596" s="30">
        <f>+Y596-G596</f>
        <v>0</v>
      </c>
      <c r="AF596" s="8">
        <f>+Z596-G596</f>
        <v>0</v>
      </c>
      <c r="AG596" s="30">
        <f t="shared" si="47"/>
        <v>0</v>
      </c>
      <c r="AH596" s="8">
        <f t="shared" si="48"/>
        <v>0</v>
      </c>
    </row>
    <row r="597" spans="12:34" x14ac:dyDescent="0.25">
      <c r="L597" s="41">
        <f>+I597-C597</f>
        <v>0</v>
      </c>
      <c r="M597" s="42">
        <f>+E597-J597</f>
        <v>0</v>
      </c>
      <c r="N597" s="42">
        <f>+K597-G597</f>
        <v>0</v>
      </c>
      <c r="O597" s="42">
        <f t="shared" si="45"/>
        <v>0</v>
      </c>
      <c r="P597" s="43">
        <f t="shared" si="46"/>
        <v>0</v>
      </c>
      <c r="S597" s="42">
        <f t="shared" si="49"/>
        <v>0</v>
      </c>
      <c r="AA597" s="30">
        <f>+U597-C597</f>
        <v>0</v>
      </c>
      <c r="AB597" s="8">
        <f>+V597-C597</f>
        <v>0</v>
      </c>
      <c r="AC597" s="30">
        <f>+E597-W597</f>
        <v>0</v>
      </c>
      <c r="AD597" s="8">
        <f>+E597-X597</f>
        <v>0</v>
      </c>
      <c r="AE597" s="30">
        <f>+Y597-G597</f>
        <v>0</v>
      </c>
      <c r="AF597" s="8">
        <f>+Z597-G597</f>
        <v>0</v>
      </c>
      <c r="AG597" s="30">
        <f t="shared" si="47"/>
        <v>0</v>
      </c>
      <c r="AH597" s="8">
        <f t="shared" si="48"/>
        <v>0</v>
      </c>
    </row>
    <row r="598" spans="12:34" x14ac:dyDescent="0.25">
      <c r="L598" s="41">
        <f>+I598-C598</f>
        <v>0</v>
      </c>
      <c r="M598" s="42">
        <f>+E598-J598</f>
        <v>0</v>
      </c>
      <c r="N598" s="42">
        <f>+K598-G598</f>
        <v>0</v>
      </c>
      <c r="O598" s="42">
        <f t="shared" si="45"/>
        <v>0</v>
      </c>
      <c r="P598" s="43">
        <f t="shared" si="46"/>
        <v>0</v>
      </c>
      <c r="S598" s="42">
        <f t="shared" si="49"/>
        <v>0</v>
      </c>
      <c r="AA598" s="30">
        <f>+U598-C598</f>
        <v>0</v>
      </c>
      <c r="AB598" s="8">
        <f>+V598-C598</f>
        <v>0</v>
      </c>
      <c r="AC598" s="30">
        <f>+E598-W598</f>
        <v>0</v>
      </c>
      <c r="AD598" s="8">
        <f>+E598-X598</f>
        <v>0</v>
      </c>
      <c r="AE598" s="30">
        <f>+Y598-G598</f>
        <v>0</v>
      </c>
      <c r="AF598" s="8">
        <f>+Z598-G598</f>
        <v>0</v>
      </c>
      <c r="AG598" s="30">
        <f t="shared" si="47"/>
        <v>0</v>
      </c>
      <c r="AH598" s="8">
        <f t="shared" si="48"/>
        <v>0</v>
      </c>
    </row>
    <row r="599" spans="12:34" x14ac:dyDescent="0.25">
      <c r="L599" s="41">
        <f>+I599-C599</f>
        <v>0</v>
      </c>
      <c r="M599" s="42">
        <f>+E599-J599</f>
        <v>0</v>
      </c>
      <c r="N599" s="42">
        <f>+K599-G599</f>
        <v>0</v>
      </c>
      <c r="O599" s="42">
        <f t="shared" si="45"/>
        <v>0</v>
      </c>
      <c r="P599" s="43">
        <f t="shared" si="46"/>
        <v>0</v>
      </c>
      <c r="S599" s="42">
        <f t="shared" si="49"/>
        <v>0</v>
      </c>
      <c r="AA599" s="30">
        <f>+U599-C599</f>
        <v>0</v>
      </c>
      <c r="AB599" s="8">
        <f>+V599-C599</f>
        <v>0</v>
      </c>
      <c r="AC599" s="30">
        <f>+E599-W599</f>
        <v>0</v>
      </c>
      <c r="AD599" s="8">
        <f>+E599-X599</f>
        <v>0</v>
      </c>
      <c r="AE599" s="30">
        <f>+Y599-G599</f>
        <v>0</v>
      </c>
      <c r="AF599" s="8">
        <f>+Z599-G599</f>
        <v>0</v>
      </c>
      <c r="AG599" s="30">
        <f t="shared" si="47"/>
        <v>0</v>
      </c>
      <c r="AH599" s="8">
        <f t="shared" si="48"/>
        <v>0</v>
      </c>
    </row>
    <row r="600" spans="12:34" x14ac:dyDescent="0.25">
      <c r="L600" s="41">
        <f>+I600-C600</f>
        <v>0</v>
      </c>
      <c r="M600" s="42">
        <f>+E600-J600</f>
        <v>0</v>
      </c>
      <c r="N600" s="42">
        <f>+K600-G600</f>
        <v>0</v>
      </c>
      <c r="O600" s="42">
        <f t="shared" si="45"/>
        <v>0</v>
      </c>
      <c r="P600" s="43">
        <f t="shared" si="46"/>
        <v>0</v>
      </c>
      <c r="S600" s="42">
        <f t="shared" si="49"/>
        <v>0</v>
      </c>
      <c r="AA600" s="30">
        <f>+U600-C600</f>
        <v>0</v>
      </c>
      <c r="AB600" s="8">
        <f>+V600-C600</f>
        <v>0</v>
      </c>
      <c r="AC600" s="30">
        <f>+E600-W600</f>
        <v>0</v>
      </c>
      <c r="AD600" s="8">
        <f>+E600-X600</f>
        <v>0</v>
      </c>
      <c r="AE600" s="30">
        <f>+Y600-G600</f>
        <v>0</v>
      </c>
      <c r="AF600" s="8">
        <f>+Z600-G600</f>
        <v>0</v>
      </c>
      <c r="AG600" s="30">
        <f t="shared" si="47"/>
        <v>0</v>
      </c>
      <c r="AH600" s="8">
        <f t="shared" si="48"/>
        <v>0</v>
      </c>
    </row>
    <row r="601" spans="12:34" x14ac:dyDescent="0.25">
      <c r="L601" s="41">
        <f>+I601-C601</f>
        <v>0</v>
      </c>
      <c r="M601" s="42">
        <f>+E601-J601</f>
        <v>0</v>
      </c>
      <c r="N601" s="42">
        <f>+K601-G601</f>
        <v>0</v>
      </c>
      <c r="O601" s="42">
        <f t="shared" si="45"/>
        <v>0</v>
      </c>
      <c r="P601" s="43">
        <f t="shared" si="46"/>
        <v>0</v>
      </c>
      <c r="S601" s="42">
        <f t="shared" si="49"/>
        <v>0</v>
      </c>
      <c r="AA601" s="30">
        <f>+U601-C601</f>
        <v>0</v>
      </c>
      <c r="AB601" s="8">
        <f>+V601-C601</f>
        <v>0</v>
      </c>
      <c r="AC601" s="30">
        <f>+E601-W601</f>
        <v>0</v>
      </c>
      <c r="AD601" s="8">
        <f>+E601-X601</f>
        <v>0</v>
      </c>
      <c r="AE601" s="30">
        <f>+Y601-G601</f>
        <v>0</v>
      </c>
      <c r="AF601" s="8">
        <f>+Z601-G601</f>
        <v>0</v>
      </c>
      <c r="AG601" s="30">
        <f t="shared" si="47"/>
        <v>0</v>
      </c>
      <c r="AH601" s="8">
        <f t="shared" si="48"/>
        <v>0</v>
      </c>
    </row>
    <row r="602" spans="12:34" x14ac:dyDescent="0.25">
      <c r="L602" s="41">
        <f>+I602-C602</f>
        <v>0</v>
      </c>
      <c r="M602" s="42">
        <f>+E602-J602</f>
        <v>0</v>
      </c>
      <c r="N602" s="42">
        <f>+K602-G602</f>
        <v>0</v>
      </c>
      <c r="O602" s="42">
        <f t="shared" si="45"/>
        <v>0</v>
      </c>
      <c r="P602" s="43">
        <f t="shared" si="46"/>
        <v>0</v>
      </c>
      <c r="S602" s="42">
        <f t="shared" si="49"/>
        <v>0</v>
      </c>
      <c r="AA602" s="30">
        <f>+U602-C602</f>
        <v>0</v>
      </c>
      <c r="AB602" s="8">
        <f>+V602-C602</f>
        <v>0</v>
      </c>
      <c r="AC602" s="30">
        <f>+E602-W602</f>
        <v>0</v>
      </c>
      <c r="AD602" s="8">
        <f>+E602-X602</f>
        <v>0</v>
      </c>
      <c r="AE602" s="30">
        <f>+Y602-G602</f>
        <v>0</v>
      </c>
      <c r="AF602" s="8">
        <f>+Z602-G602</f>
        <v>0</v>
      </c>
      <c r="AG602" s="30">
        <f t="shared" si="47"/>
        <v>0</v>
      </c>
      <c r="AH602" s="8">
        <f t="shared" si="48"/>
        <v>0</v>
      </c>
    </row>
    <row r="603" spans="12:34" x14ac:dyDescent="0.25">
      <c r="L603" s="41">
        <f>+I603-C603</f>
        <v>0</v>
      </c>
      <c r="M603" s="42">
        <f>+E603-J603</f>
        <v>0</v>
      </c>
      <c r="N603" s="42">
        <f>+K603-G603</f>
        <v>0</v>
      </c>
      <c r="O603" s="42">
        <f t="shared" si="45"/>
        <v>0</v>
      </c>
      <c r="P603" s="43">
        <f t="shared" si="46"/>
        <v>0</v>
      </c>
      <c r="S603" s="42">
        <f t="shared" si="49"/>
        <v>0</v>
      </c>
      <c r="AA603" s="30">
        <f>+U603-C603</f>
        <v>0</v>
      </c>
      <c r="AB603" s="8">
        <f>+V603-C603</f>
        <v>0</v>
      </c>
      <c r="AC603" s="30">
        <f>+E603-W603</f>
        <v>0</v>
      </c>
      <c r="AD603" s="8">
        <f>+E603-X603</f>
        <v>0</v>
      </c>
      <c r="AE603" s="30">
        <f>+Y603-G603</f>
        <v>0</v>
      </c>
      <c r="AF603" s="8">
        <f>+Z603-G603</f>
        <v>0</v>
      </c>
      <c r="AG603" s="30">
        <f t="shared" si="47"/>
        <v>0</v>
      </c>
      <c r="AH603" s="8">
        <f t="shared" si="48"/>
        <v>0</v>
      </c>
    </row>
    <row r="604" spans="12:34" x14ac:dyDescent="0.25">
      <c r="L604" s="41">
        <f>+I604-C604</f>
        <v>0</v>
      </c>
      <c r="M604" s="42">
        <f>+E604-J604</f>
        <v>0</v>
      </c>
      <c r="N604" s="42">
        <f>+K604-G604</f>
        <v>0</v>
      </c>
      <c r="O604" s="42">
        <f t="shared" si="45"/>
        <v>0</v>
      </c>
      <c r="P604" s="43">
        <f t="shared" si="46"/>
        <v>0</v>
      </c>
      <c r="S604" s="42">
        <f t="shared" si="49"/>
        <v>0</v>
      </c>
      <c r="AA604" s="30">
        <f>+U604-C604</f>
        <v>0</v>
      </c>
      <c r="AB604" s="8">
        <f>+V604-C604</f>
        <v>0</v>
      </c>
      <c r="AC604" s="30">
        <f>+E604-W604</f>
        <v>0</v>
      </c>
      <c r="AD604" s="8">
        <f>+E604-X604</f>
        <v>0</v>
      </c>
      <c r="AE604" s="30">
        <f>+Y604-G604</f>
        <v>0</v>
      </c>
      <c r="AF604" s="8">
        <f>+Z604-G604</f>
        <v>0</v>
      </c>
      <c r="AG604" s="30">
        <f t="shared" si="47"/>
        <v>0</v>
      </c>
      <c r="AH604" s="8">
        <f t="shared" si="48"/>
        <v>0</v>
      </c>
    </row>
    <row r="605" spans="12:34" x14ac:dyDescent="0.25">
      <c r="L605" s="41">
        <f>+I605-C605</f>
        <v>0</v>
      </c>
      <c r="M605" s="42">
        <f>+E605-J605</f>
        <v>0</v>
      </c>
      <c r="N605" s="42">
        <f>+K605-G605</f>
        <v>0</v>
      </c>
      <c r="O605" s="42">
        <f t="shared" si="45"/>
        <v>0</v>
      </c>
      <c r="P605" s="43">
        <f t="shared" si="46"/>
        <v>0</v>
      </c>
      <c r="S605" s="42">
        <f t="shared" si="49"/>
        <v>0</v>
      </c>
      <c r="AA605" s="30">
        <f>+U605-C605</f>
        <v>0</v>
      </c>
      <c r="AB605" s="8">
        <f>+V605-C605</f>
        <v>0</v>
      </c>
      <c r="AC605" s="30">
        <f>+E605-W605</f>
        <v>0</v>
      </c>
      <c r="AD605" s="8">
        <f>+E605-X605</f>
        <v>0</v>
      </c>
      <c r="AE605" s="30">
        <f>+Y605-G605</f>
        <v>0</v>
      </c>
      <c r="AF605" s="8">
        <f>+Z605-G605</f>
        <v>0</v>
      </c>
      <c r="AG605" s="30">
        <f t="shared" si="47"/>
        <v>0</v>
      </c>
      <c r="AH605" s="8">
        <f t="shared" si="48"/>
        <v>0</v>
      </c>
    </row>
    <row r="606" spans="12:34" x14ac:dyDescent="0.25">
      <c r="L606" s="41">
        <f>+I606-C606</f>
        <v>0</v>
      </c>
      <c r="M606" s="42">
        <f>+E606-J606</f>
        <v>0</v>
      </c>
      <c r="N606" s="42">
        <f>+K606-G606</f>
        <v>0</v>
      </c>
      <c r="O606" s="42">
        <f t="shared" si="45"/>
        <v>0</v>
      </c>
      <c r="P606" s="43">
        <f t="shared" si="46"/>
        <v>0</v>
      </c>
      <c r="S606" s="42">
        <f t="shared" si="49"/>
        <v>0</v>
      </c>
      <c r="AA606" s="30">
        <f>+U606-C606</f>
        <v>0</v>
      </c>
      <c r="AB606" s="8">
        <f>+V606-C606</f>
        <v>0</v>
      </c>
      <c r="AC606" s="30">
        <f>+E606-W606</f>
        <v>0</v>
      </c>
      <c r="AD606" s="8">
        <f>+E606-X606</f>
        <v>0</v>
      </c>
      <c r="AE606" s="30">
        <f>+Y606-G606</f>
        <v>0</v>
      </c>
      <c r="AF606" s="8">
        <f>+Z606-G606</f>
        <v>0</v>
      </c>
      <c r="AG606" s="30">
        <f t="shared" si="47"/>
        <v>0</v>
      </c>
      <c r="AH606" s="8">
        <f t="shared" si="48"/>
        <v>0</v>
      </c>
    </row>
    <row r="607" spans="12:34" x14ac:dyDescent="0.25">
      <c r="L607" s="41">
        <f>+I607-C607</f>
        <v>0</v>
      </c>
      <c r="M607" s="42">
        <f>+E607-J607</f>
        <v>0</v>
      </c>
      <c r="N607" s="42">
        <f>+K607-G607</f>
        <v>0</v>
      </c>
      <c r="O607" s="42">
        <f t="shared" si="45"/>
        <v>0</v>
      </c>
      <c r="P607" s="43">
        <f t="shared" si="46"/>
        <v>0</v>
      </c>
      <c r="S607" s="42">
        <f t="shared" si="49"/>
        <v>0</v>
      </c>
      <c r="AA607" s="30">
        <f>+U607-C607</f>
        <v>0</v>
      </c>
      <c r="AB607" s="8">
        <f>+V607-C607</f>
        <v>0</v>
      </c>
      <c r="AC607" s="30">
        <f>+E607-W607</f>
        <v>0</v>
      </c>
      <c r="AD607" s="8">
        <f>+E607-X607</f>
        <v>0</v>
      </c>
      <c r="AE607" s="30">
        <f>+Y607-G607</f>
        <v>0</v>
      </c>
      <c r="AF607" s="8">
        <f>+Z607-G607</f>
        <v>0</v>
      </c>
      <c r="AG607" s="30">
        <f t="shared" si="47"/>
        <v>0</v>
      </c>
      <c r="AH607" s="8">
        <f t="shared" si="48"/>
        <v>0</v>
      </c>
    </row>
    <row r="608" spans="12:34" x14ac:dyDescent="0.25">
      <c r="L608" s="41">
        <f>+I608-C608</f>
        <v>0</v>
      </c>
      <c r="M608" s="42">
        <f>+E608-J608</f>
        <v>0</v>
      </c>
      <c r="N608" s="42">
        <f>+K608-G608</f>
        <v>0</v>
      </c>
      <c r="O608" s="42">
        <f t="shared" si="45"/>
        <v>0</v>
      </c>
      <c r="P608" s="43">
        <f t="shared" si="46"/>
        <v>0</v>
      </c>
      <c r="S608" s="42">
        <f t="shared" si="49"/>
        <v>0</v>
      </c>
      <c r="AA608" s="30">
        <f>+U608-C608</f>
        <v>0</v>
      </c>
      <c r="AB608" s="8">
        <f>+V608-C608</f>
        <v>0</v>
      </c>
      <c r="AC608" s="30">
        <f>+E608-W608</f>
        <v>0</v>
      </c>
      <c r="AD608" s="8">
        <f>+E608-X608</f>
        <v>0</v>
      </c>
      <c r="AE608" s="30">
        <f>+Y608-G608</f>
        <v>0</v>
      </c>
      <c r="AF608" s="8">
        <f>+Z608-G608</f>
        <v>0</v>
      </c>
      <c r="AG608" s="30">
        <f t="shared" si="47"/>
        <v>0</v>
      </c>
      <c r="AH608" s="8">
        <f t="shared" si="48"/>
        <v>0</v>
      </c>
    </row>
    <row r="609" spans="12:34" x14ac:dyDescent="0.25">
      <c r="L609" s="41">
        <f>+I609-C609</f>
        <v>0</v>
      </c>
      <c r="M609" s="42">
        <f>+E609-J609</f>
        <v>0</v>
      </c>
      <c r="N609" s="42">
        <f>+K609-G609</f>
        <v>0</v>
      </c>
      <c r="O609" s="42">
        <f t="shared" si="45"/>
        <v>0</v>
      </c>
      <c r="P609" s="43">
        <f t="shared" si="46"/>
        <v>0</v>
      </c>
      <c r="S609" s="42">
        <f t="shared" si="49"/>
        <v>0</v>
      </c>
      <c r="AA609" s="30">
        <f>+U609-C609</f>
        <v>0</v>
      </c>
      <c r="AB609" s="8">
        <f>+V609-C609</f>
        <v>0</v>
      </c>
      <c r="AC609" s="30">
        <f>+E609-W609</f>
        <v>0</v>
      </c>
      <c r="AD609" s="8">
        <f>+E609-X609</f>
        <v>0</v>
      </c>
      <c r="AE609" s="30">
        <f>+Y609-G609</f>
        <v>0</v>
      </c>
      <c r="AF609" s="8">
        <f>+Z609-G609</f>
        <v>0</v>
      </c>
      <c r="AG609" s="30">
        <f t="shared" si="47"/>
        <v>0</v>
      </c>
      <c r="AH609" s="8">
        <f t="shared" si="48"/>
        <v>0</v>
      </c>
    </row>
    <row r="610" spans="12:34" x14ac:dyDescent="0.25">
      <c r="L610" s="41">
        <f>+I610-C610</f>
        <v>0</v>
      </c>
      <c r="M610" s="42">
        <f>+E610-J610</f>
        <v>0</v>
      </c>
      <c r="N610" s="42">
        <f>+K610-G610</f>
        <v>0</v>
      </c>
      <c r="O610" s="42">
        <f t="shared" si="45"/>
        <v>0</v>
      </c>
      <c r="P610" s="43">
        <f t="shared" si="46"/>
        <v>0</v>
      </c>
      <c r="S610" s="42">
        <f t="shared" si="49"/>
        <v>0</v>
      </c>
      <c r="AA610" s="30">
        <f>+U610-C610</f>
        <v>0</v>
      </c>
      <c r="AB610" s="8">
        <f>+V610-C610</f>
        <v>0</v>
      </c>
      <c r="AC610" s="30">
        <f>+E610-W610</f>
        <v>0</v>
      </c>
      <c r="AD610" s="8">
        <f>+E610-X610</f>
        <v>0</v>
      </c>
      <c r="AE610" s="30">
        <f>+Y610-G610</f>
        <v>0</v>
      </c>
      <c r="AF610" s="8">
        <f>+Z610-G610</f>
        <v>0</v>
      </c>
      <c r="AG610" s="30">
        <f t="shared" si="47"/>
        <v>0</v>
      </c>
      <c r="AH610" s="8">
        <f t="shared" si="48"/>
        <v>0</v>
      </c>
    </row>
    <row r="611" spans="12:34" x14ac:dyDescent="0.25">
      <c r="L611" s="41">
        <f>+I611-C611</f>
        <v>0</v>
      </c>
      <c r="M611" s="42">
        <f>+E611-J611</f>
        <v>0</v>
      </c>
      <c r="N611" s="42">
        <f>+K611-G611</f>
        <v>0</v>
      </c>
      <c r="O611" s="42">
        <f t="shared" si="45"/>
        <v>0</v>
      </c>
      <c r="P611" s="43">
        <f t="shared" si="46"/>
        <v>0</v>
      </c>
      <c r="S611" s="42">
        <f t="shared" si="49"/>
        <v>0</v>
      </c>
      <c r="AA611" s="30">
        <f>+U611-C611</f>
        <v>0</v>
      </c>
      <c r="AB611" s="8">
        <f>+V611-C611</f>
        <v>0</v>
      </c>
      <c r="AC611" s="30">
        <f>+E611-W611</f>
        <v>0</v>
      </c>
      <c r="AD611" s="8">
        <f>+E611-X611</f>
        <v>0</v>
      </c>
      <c r="AE611" s="30">
        <f>+Y611-G611</f>
        <v>0</v>
      </c>
      <c r="AF611" s="8">
        <f>+Z611-G611</f>
        <v>0</v>
      </c>
      <c r="AG611" s="30">
        <f t="shared" si="47"/>
        <v>0</v>
      </c>
      <c r="AH611" s="8">
        <f t="shared" si="48"/>
        <v>0</v>
      </c>
    </row>
    <row r="612" spans="12:34" x14ac:dyDescent="0.25">
      <c r="L612" s="41">
        <f>+I612-C612</f>
        <v>0</v>
      </c>
      <c r="M612" s="42">
        <f>+E612-J612</f>
        <v>0</v>
      </c>
      <c r="N612" s="42">
        <f>+K612-G612</f>
        <v>0</v>
      </c>
      <c r="O612" s="42">
        <f t="shared" si="45"/>
        <v>0</v>
      </c>
      <c r="P612" s="43">
        <f t="shared" si="46"/>
        <v>0</v>
      </c>
      <c r="S612" s="42">
        <f t="shared" si="49"/>
        <v>0</v>
      </c>
      <c r="AA612" s="30">
        <f>+U612-C612</f>
        <v>0</v>
      </c>
      <c r="AB612" s="8">
        <f>+V612-C612</f>
        <v>0</v>
      </c>
      <c r="AC612" s="30">
        <f>+E612-W612</f>
        <v>0</v>
      </c>
      <c r="AD612" s="8">
        <f>+E612-X612</f>
        <v>0</v>
      </c>
      <c r="AE612" s="30">
        <f>+Y612-G612</f>
        <v>0</v>
      </c>
      <c r="AF612" s="8">
        <f>+Z612-G612</f>
        <v>0</v>
      </c>
      <c r="AG612" s="30">
        <f t="shared" si="47"/>
        <v>0</v>
      </c>
      <c r="AH612" s="8">
        <f t="shared" si="48"/>
        <v>0</v>
      </c>
    </row>
    <row r="613" spans="12:34" x14ac:dyDescent="0.25">
      <c r="L613" s="41">
        <f>+I613-C613</f>
        <v>0</v>
      </c>
      <c r="M613" s="42">
        <f>+E613-J613</f>
        <v>0</v>
      </c>
      <c r="N613" s="42">
        <f>+K613-G613</f>
        <v>0</v>
      </c>
      <c r="O613" s="42">
        <f t="shared" si="45"/>
        <v>0</v>
      </c>
      <c r="P613" s="43">
        <f t="shared" si="46"/>
        <v>0</v>
      </c>
      <c r="S613" s="42">
        <f t="shared" si="49"/>
        <v>0</v>
      </c>
      <c r="AA613" s="30">
        <f>+U613-C613</f>
        <v>0</v>
      </c>
      <c r="AB613" s="8">
        <f>+V613-C613</f>
        <v>0</v>
      </c>
      <c r="AC613" s="30">
        <f>+E613-W613</f>
        <v>0</v>
      </c>
      <c r="AD613" s="8">
        <f>+E613-X613</f>
        <v>0</v>
      </c>
      <c r="AE613" s="30">
        <f>+Y613-G613</f>
        <v>0</v>
      </c>
      <c r="AF613" s="8">
        <f>+Z613-G613</f>
        <v>0</v>
      </c>
      <c r="AG613" s="30">
        <f t="shared" si="47"/>
        <v>0</v>
      </c>
      <c r="AH613" s="8">
        <f t="shared" si="48"/>
        <v>0</v>
      </c>
    </row>
    <row r="614" spans="12:34" x14ac:dyDescent="0.25">
      <c r="L614" s="41">
        <f>+I614-C614</f>
        <v>0</v>
      </c>
      <c r="M614" s="42">
        <f>+E614-J614</f>
        <v>0</v>
      </c>
      <c r="N614" s="42">
        <f>+K614-G614</f>
        <v>0</v>
      </c>
      <c r="O614" s="42">
        <f t="shared" si="45"/>
        <v>0</v>
      </c>
      <c r="P614" s="43">
        <f t="shared" si="46"/>
        <v>0</v>
      </c>
      <c r="S614" s="42">
        <f t="shared" si="49"/>
        <v>0</v>
      </c>
      <c r="AA614" s="30">
        <f>+U614-C614</f>
        <v>0</v>
      </c>
      <c r="AB614" s="8">
        <f>+V614-C614</f>
        <v>0</v>
      </c>
      <c r="AC614" s="30">
        <f>+E614-W614</f>
        <v>0</v>
      </c>
      <c r="AD614" s="8">
        <f>+E614-X614</f>
        <v>0</v>
      </c>
      <c r="AE614" s="30">
        <f>+Y614-G614</f>
        <v>0</v>
      </c>
      <c r="AF614" s="8">
        <f>+Z614-G614</f>
        <v>0</v>
      </c>
      <c r="AG614" s="30">
        <f t="shared" si="47"/>
        <v>0</v>
      </c>
      <c r="AH614" s="8">
        <f t="shared" si="48"/>
        <v>0</v>
      </c>
    </row>
    <row r="615" spans="12:34" x14ac:dyDescent="0.25">
      <c r="L615" s="41">
        <f>+I615-C615</f>
        <v>0</v>
      </c>
      <c r="M615" s="42">
        <f>+E615-J615</f>
        <v>0</v>
      </c>
      <c r="N615" s="42">
        <f>+K615-G615</f>
        <v>0</v>
      </c>
      <c r="O615" s="42">
        <f t="shared" si="45"/>
        <v>0</v>
      </c>
      <c r="P615" s="43">
        <f t="shared" si="46"/>
        <v>0</v>
      </c>
      <c r="S615" s="42">
        <f t="shared" si="49"/>
        <v>0</v>
      </c>
      <c r="AA615" s="30">
        <f>+U615-C615</f>
        <v>0</v>
      </c>
      <c r="AB615" s="8">
        <f>+V615-C615</f>
        <v>0</v>
      </c>
      <c r="AC615" s="30">
        <f>+E615-W615</f>
        <v>0</v>
      </c>
      <c r="AD615" s="8">
        <f>+E615-X615</f>
        <v>0</v>
      </c>
      <c r="AE615" s="30">
        <f>+Y615-G615</f>
        <v>0</v>
      </c>
      <c r="AF615" s="8">
        <f>+Z615-G615</f>
        <v>0</v>
      </c>
      <c r="AG615" s="30">
        <f t="shared" si="47"/>
        <v>0</v>
      </c>
      <c r="AH615" s="8">
        <f t="shared" si="48"/>
        <v>0</v>
      </c>
    </row>
    <row r="616" spans="12:34" x14ac:dyDescent="0.25">
      <c r="L616" s="41">
        <f>+I616-C616</f>
        <v>0</v>
      </c>
      <c r="M616" s="42">
        <f>+E616-J616</f>
        <v>0</v>
      </c>
      <c r="N616" s="42">
        <f>+K616-G616</f>
        <v>0</v>
      </c>
      <c r="O616" s="42">
        <f t="shared" si="45"/>
        <v>0</v>
      </c>
      <c r="P616" s="43">
        <f t="shared" si="46"/>
        <v>0</v>
      </c>
      <c r="S616" s="42">
        <f t="shared" si="49"/>
        <v>0</v>
      </c>
      <c r="AA616" s="30">
        <f>+U616-C616</f>
        <v>0</v>
      </c>
      <c r="AB616" s="8">
        <f>+V616-C616</f>
        <v>0</v>
      </c>
      <c r="AC616" s="30">
        <f>+E616-W616</f>
        <v>0</v>
      </c>
      <c r="AD616" s="8">
        <f>+E616-X616</f>
        <v>0</v>
      </c>
      <c r="AE616" s="30">
        <f>+Y616-G616</f>
        <v>0</v>
      </c>
      <c r="AF616" s="8">
        <f>+Z616-G616</f>
        <v>0</v>
      </c>
      <c r="AG616" s="30">
        <f t="shared" si="47"/>
        <v>0</v>
      </c>
      <c r="AH616" s="8">
        <f t="shared" si="48"/>
        <v>0</v>
      </c>
    </row>
    <row r="617" spans="12:34" x14ac:dyDescent="0.25">
      <c r="L617" s="41">
        <f>+I617-C617</f>
        <v>0</v>
      </c>
      <c r="M617" s="42">
        <f>+E617-J617</f>
        <v>0</v>
      </c>
      <c r="N617" s="42">
        <f>+K617-G617</f>
        <v>0</v>
      </c>
      <c r="O617" s="42">
        <f t="shared" si="45"/>
        <v>0</v>
      </c>
      <c r="P617" s="43">
        <f t="shared" si="46"/>
        <v>0</v>
      </c>
      <c r="S617" s="42">
        <f t="shared" si="49"/>
        <v>0</v>
      </c>
      <c r="AA617" s="30">
        <f>+U617-C617</f>
        <v>0</v>
      </c>
      <c r="AB617" s="8">
        <f>+V617-C617</f>
        <v>0</v>
      </c>
      <c r="AC617" s="30">
        <f>+E617-W617</f>
        <v>0</v>
      </c>
      <c r="AD617" s="8">
        <f>+E617-X617</f>
        <v>0</v>
      </c>
      <c r="AE617" s="30">
        <f>+Y617-G617</f>
        <v>0</v>
      </c>
      <c r="AF617" s="8">
        <f>+Z617-G617</f>
        <v>0</v>
      </c>
      <c r="AG617" s="30">
        <f t="shared" si="47"/>
        <v>0</v>
      </c>
      <c r="AH617" s="8">
        <f t="shared" si="48"/>
        <v>0</v>
      </c>
    </row>
    <row r="618" spans="12:34" x14ac:dyDescent="0.25">
      <c r="L618" s="41">
        <f>+I618-C618</f>
        <v>0</v>
      </c>
      <c r="M618" s="42">
        <f>+E618-J618</f>
        <v>0</v>
      </c>
      <c r="N618" s="42">
        <f>+K618-G618</f>
        <v>0</v>
      </c>
      <c r="O618" s="42">
        <f t="shared" si="45"/>
        <v>0</v>
      </c>
      <c r="P618" s="43">
        <f t="shared" si="46"/>
        <v>0</v>
      </c>
      <c r="S618" s="42">
        <f t="shared" si="49"/>
        <v>0</v>
      </c>
      <c r="AA618" s="30">
        <f>+U618-C618</f>
        <v>0</v>
      </c>
      <c r="AB618" s="8">
        <f>+V618-C618</f>
        <v>0</v>
      </c>
      <c r="AC618" s="30">
        <f>+E618-W618</f>
        <v>0</v>
      </c>
      <c r="AD618" s="8">
        <f>+E618-X618</f>
        <v>0</v>
      </c>
      <c r="AE618" s="30">
        <f>+Y618-G618</f>
        <v>0</v>
      </c>
      <c r="AF618" s="8">
        <f>+Z618-G618</f>
        <v>0</v>
      </c>
      <c r="AG618" s="30">
        <f t="shared" si="47"/>
        <v>0</v>
      </c>
      <c r="AH618" s="8">
        <f t="shared" si="48"/>
        <v>0</v>
      </c>
    </row>
    <row r="619" spans="12:34" x14ac:dyDescent="0.25">
      <c r="L619" s="41">
        <f>+I619-C619</f>
        <v>0</v>
      </c>
      <c r="M619" s="42">
        <f>+E619-J619</f>
        <v>0</v>
      </c>
      <c r="N619" s="42">
        <f>+K619-G619</f>
        <v>0</v>
      </c>
      <c r="O619" s="42">
        <f t="shared" si="45"/>
        <v>0</v>
      </c>
      <c r="P619" s="43">
        <f t="shared" si="46"/>
        <v>0</v>
      </c>
      <c r="S619" s="42">
        <f t="shared" si="49"/>
        <v>0</v>
      </c>
      <c r="AA619" s="30">
        <f>+U619-C619</f>
        <v>0</v>
      </c>
      <c r="AB619" s="8">
        <f>+V619-C619</f>
        <v>0</v>
      </c>
      <c r="AC619" s="30">
        <f>+E619-W619</f>
        <v>0</v>
      </c>
      <c r="AD619" s="8">
        <f>+E619-X619</f>
        <v>0</v>
      </c>
      <c r="AE619" s="30">
        <f>+Y619-G619</f>
        <v>0</v>
      </c>
      <c r="AF619" s="8">
        <f>+Z619-G619</f>
        <v>0</v>
      </c>
      <c r="AG619" s="30">
        <f t="shared" si="47"/>
        <v>0</v>
      </c>
      <c r="AH619" s="8">
        <f t="shared" si="48"/>
        <v>0</v>
      </c>
    </row>
    <row r="620" spans="12:34" x14ac:dyDescent="0.25">
      <c r="L620" s="41">
        <f>+I620-C620</f>
        <v>0</v>
      </c>
      <c r="M620" s="42">
        <f>+E620-J620</f>
        <v>0</v>
      </c>
      <c r="N620" s="42">
        <f>+K620-G620</f>
        <v>0</v>
      </c>
      <c r="O620" s="42">
        <f t="shared" si="45"/>
        <v>0</v>
      </c>
      <c r="P620" s="43">
        <f t="shared" si="46"/>
        <v>0</v>
      </c>
      <c r="S620" s="42">
        <f t="shared" si="49"/>
        <v>0</v>
      </c>
      <c r="AA620" s="30">
        <f>+U620-C620</f>
        <v>0</v>
      </c>
      <c r="AB620" s="8">
        <f>+V620-C620</f>
        <v>0</v>
      </c>
      <c r="AC620" s="30">
        <f>+E620-W620</f>
        <v>0</v>
      </c>
      <c r="AD620" s="8">
        <f>+E620-X620</f>
        <v>0</v>
      </c>
      <c r="AE620" s="30">
        <f>+Y620-G620</f>
        <v>0</v>
      </c>
      <c r="AF620" s="8">
        <f>+Z620-G620</f>
        <v>0</v>
      </c>
      <c r="AG620" s="30">
        <f t="shared" si="47"/>
        <v>0</v>
      </c>
      <c r="AH620" s="8">
        <f t="shared" si="48"/>
        <v>0</v>
      </c>
    </row>
    <row r="621" spans="12:34" x14ac:dyDescent="0.25">
      <c r="L621" s="41">
        <f>+I621-C621</f>
        <v>0</v>
      </c>
      <c r="M621" s="42">
        <f>+E621-J621</f>
        <v>0</v>
      </c>
      <c r="N621" s="42">
        <f>+K621-G621</f>
        <v>0</v>
      </c>
      <c r="O621" s="42">
        <f t="shared" si="45"/>
        <v>0</v>
      </c>
      <c r="P621" s="43">
        <f t="shared" si="46"/>
        <v>0</v>
      </c>
      <c r="S621" s="42">
        <f t="shared" si="49"/>
        <v>0</v>
      </c>
      <c r="AA621" s="30">
        <f>+U621-C621</f>
        <v>0</v>
      </c>
      <c r="AB621" s="8">
        <f>+V621-C621</f>
        <v>0</v>
      </c>
      <c r="AC621" s="30">
        <f>+E621-W621</f>
        <v>0</v>
      </c>
      <c r="AD621" s="8">
        <f>+E621-X621</f>
        <v>0</v>
      </c>
      <c r="AE621" s="30">
        <f>+Y621-G621</f>
        <v>0</v>
      </c>
      <c r="AF621" s="8">
        <f>+Z621-G621</f>
        <v>0</v>
      </c>
      <c r="AG621" s="30">
        <f t="shared" si="47"/>
        <v>0</v>
      </c>
      <c r="AH621" s="8">
        <f t="shared" si="48"/>
        <v>0</v>
      </c>
    </row>
    <row r="622" spans="12:34" x14ac:dyDescent="0.25">
      <c r="L622" s="41">
        <f>+I622-C622</f>
        <v>0</v>
      </c>
      <c r="M622" s="42">
        <f>+E622-J622</f>
        <v>0</v>
      </c>
      <c r="N622" s="42">
        <f>+K622-G622</f>
        <v>0</v>
      </c>
      <c r="O622" s="42">
        <f t="shared" si="45"/>
        <v>0</v>
      </c>
      <c r="P622" s="43">
        <f t="shared" si="46"/>
        <v>0</v>
      </c>
      <c r="S622" s="42">
        <f t="shared" si="49"/>
        <v>0</v>
      </c>
      <c r="AA622" s="30">
        <f>+U622-C622</f>
        <v>0</v>
      </c>
      <c r="AB622" s="8">
        <f>+V622-C622</f>
        <v>0</v>
      </c>
      <c r="AC622" s="30">
        <f>+E622-W622</f>
        <v>0</v>
      </c>
      <c r="AD622" s="8">
        <f>+E622-X622</f>
        <v>0</v>
      </c>
      <c r="AE622" s="30">
        <f>+Y622-G622</f>
        <v>0</v>
      </c>
      <c r="AF622" s="8">
        <f>+Z622-G622</f>
        <v>0</v>
      </c>
      <c r="AG622" s="30">
        <f t="shared" si="47"/>
        <v>0</v>
      </c>
      <c r="AH622" s="8">
        <f t="shared" si="48"/>
        <v>0</v>
      </c>
    </row>
    <row r="623" spans="12:34" x14ac:dyDescent="0.25">
      <c r="L623" s="41">
        <f>+I623-C623</f>
        <v>0</v>
      </c>
      <c r="M623" s="42">
        <f>+E623-J623</f>
        <v>0</v>
      </c>
      <c r="N623" s="42">
        <f>+K623-G623</f>
        <v>0</v>
      </c>
      <c r="O623" s="42">
        <f t="shared" si="45"/>
        <v>0</v>
      </c>
      <c r="P623" s="43">
        <f t="shared" si="46"/>
        <v>0</v>
      </c>
      <c r="S623" s="42">
        <f t="shared" si="49"/>
        <v>0</v>
      </c>
      <c r="AA623" s="30">
        <f>+U623-C623</f>
        <v>0</v>
      </c>
      <c r="AB623" s="8">
        <f>+V623-C623</f>
        <v>0</v>
      </c>
      <c r="AC623" s="30">
        <f>+E623-W623</f>
        <v>0</v>
      </c>
      <c r="AD623" s="8">
        <f>+E623-X623</f>
        <v>0</v>
      </c>
      <c r="AE623" s="30">
        <f>+Y623-G623</f>
        <v>0</v>
      </c>
      <c r="AF623" s="8">
        <f>+Z623-G623</f>
        <v>0</v>
      </c>
      <c r="AG623" s="30">
        <f t="shared" si="47"/>
        <v>0</v>
      </c>
      <c r="AH623" s="8">
        <f t="shared" si="48"/>
        <v>0</v>
      </c>
    </row>
    <row r="624" spans="12:34" x14ac:dyDescent="0.25">
      <c r="L624" s="41">
        <f>+I624-C624</f>
        <v>0</v>
      </c>
      <c r="M624" s="42">
        <f>+E624-J624</f>
        <v>0</v>
      </c>
      <c r="N624" s="42">
        <f>+K624-G624</f>
        <v>0</v>
      </c>
      <c r="O624" s="42">
        <f t="shared" si="45"/>
        <v>0</v>
      </c>
      <c r="P624" s="43">
        <f t="shared" si="46"/>
        <v>0</v>
      </c>
      <c r="S624" s="42">
        <f t="shared" si="49"/>
        <v>0</v>
      </c>
      <c r="AA624" s="30">
        <f>+U624-C624</f>
        <v>0</v>
      </c>
      <c r="AB624" s="8">
        <f>+V624-C624</f>
        <v>0</v>
      </c>
      <c r="AC624" s="30">
        <f>+E624-W624</f>
        <v>0</v>
      </c>
      <c r="AD624" s="8">
        <f>+E624-X624</f>
        <v>0</v>
      </c>
      <c r="AE624" s="30">
        <f>+Y624-G624</f>
        <v>0</v>
      </c>
      <c r="AF624" s="8">
        <f>+Z624-G624</f>
        <v>0</v>
      </c>
      <c r="AG624" s="30">
        <f t="shared" si="47"/>
        <v>0</v>
      </c>
      <c r="AH624" s="8">
        <f t="shared" si="48"/>
        <v>0</v>
      </c>
    </row>
    <row r="625" spans="12:34" x14ac:dyDescent="0.25">
      <c r="L625" s="41">
        <f>+I625-C625</f>
        <v>0</v>
      </c>
      <c r="M625" s="42">
        <f>+E625-J625</f>
        <v>0</v>
      </c>
      <c r="N625" s="42">
        <f>+K625-G625</f>
        <v>0</v>
      </c>
      <c r="O625" s="42">
        <f t="shared" si="45"/>
        <v>0</v>
      </c>
      <c r="P625" s="43">
        <f t="shared" si="46"/>
        <v>0</v>
      </c>
      <c r="S625" s="42">
        <f t="shared" si="49"/>
        <v>0</v>
      </c>
      <c r="AA625" s="30">
        <f>+U625-C625</f>
        <v>0</v>
      </c>
      <c r="AB625" s="8">
        <f>+V625-C625</f>
        <v>0</v>
      </c>
      <c r="AC625" s="30">
        <f>+E625-W625</f>
        <v>0</v>
      </c>
      <c r="AD625" s="8">
        <f>+E625-X625</f>
        <v>0</v>
      </c>
      <c r="AE625" s="30">
        <f>+Y625-G625</f>
        <v>0</v>
      </c>
      <c r="AF625" s="8">
        <f>+Z625-G625</f>
        <v>0</v>
      </c>
      <c r="AG625" s="30">
        <f t="shared" si="47"/>
        <v>0</v>
      </c>
      <c r="AH625" s="8">
        <f t="shared" si="48"/>
        <v>0</v>
      </c>
    </row>
    <row r="626" spans="12:34" x14ac:dyDescent="0.25">
      <c r="L626" s="41">
        <f>+I626-C626</f>
        <v>0</v>
      </c>
      <c r="M626" s="42">
        <f>+E626-J626</f>
        <v>0</v>
      </c>
      <c r="N626" s="42">
        <f>+K626-G626</f>
        <v>0</v>
      </c>
      <c r="O626" s="42">
        <f t="shared" si="45"/>
        <v>0</v>
      </c>
      <c r="P626" s="43">
        <f t="shared" si="46"/>
        <v>0</v>
      </c>
      <c r="S626" s="42">
        <f t="shared" si="49"/>
        <v>0</v>
      </c>
      <c r="AA626" s="30">
        <f>+U626-C626</f>
        <v>0</v>
      </c>
      <c r="AB626" s="8">
        <f>+V626-C626</f>
        <v>0</v>
      </c>
      <c r="AC626" s="30">
        <f>+E626-W626</f>
        <v>0</v>
      </c>
      <c r="AD626" s="8">
        <f>+E626-X626</f>
        <v>0</v>
      </c>
      <c r="AE626" s="30">
        <f>+Y626-G626</f>
        <v>0</v>
      </c>
      <c r="AF626" s="8">
        <f>+Z626-G626</f>
        <v>0</v>
      </c>
      <c r="AG626" s="30">
        <f t="shared" si="47"/>
        <v>0</v>
      </c>
      <c r="AH626" s="8">
        <f t="shared" si="48"/>
        <v>0</v>
      </c>
    </row>
    <row r="627" spans="12:34" x14ac:dyDescent="0.25">
      <c r="L627" s="41">
        <f>+I627-C627</f>
        <v>0</v>
      </c>
      <c r="M627" s="42">
        <f>+E627-J627</f>
        <v>0</v>
      </c>
      <c r="N627" s="42">
        <f>+K627-G627</f>
        <v>0</v>
      </c>
      <c r="O627" s="42">
        <f t="shared" si="45"/>
        <v>0</v>
      </c>
      <c r="P627" s="43">
        <f t="shared" si="46"/>
        <v>0</v>
      </c>
      <c r="S627" s="42">
        <f t="shared" si="49"/>
        <v>0</v>
      </c>
      <c r="AA627" s="30">
        <f>+U627-C627</f>
        <v>0</v>
      </c>
      <c r="AB627" s="8">
        <f>+V627-C627</f>
        <v>0</v>
      </c>
      <c r="AC627" s="30">
        <f>+E627-W627</f>
        <v>0</v>
      </c>
      <c r="AD627" s="8">
        <f>+E627-X627</f>
        <v>0</v>
      </c>
      <c r="AE627" s="30">
        <f>+Y627-G627</f>
        <v>0</v>
      </c>
      <c r="AF627" s="8">
        <f>+Z627-G627</f>
        <v>0</v>
      </c>
      <c r="AG627" s="30">
        <f t="shared" si="47"/>
        <v>0</v>
      </c>
      <c r="AH627" s="8">
        <f t="shared" si="48"/>
        <v>0</v>
      </c>
    </row>
    <row r="628" spans="12:34" x14ac:dyDescent="0.25">
      <c r="L628" s="41">
        <f>+I628-C628</f>
        <v>0</v>
      </c>
      <c r="M628" s="42">
        <f>+E628-J628</f>
        <v>0</v>
      </c>
      <c r="N628" s="42">
        <f>+K628-G628</f>
        <v>0</v>
      </c>
      <c r="O628" s="42">
        <f t="shared" si="45"/>
        <v>0</v>
      </c>
      <c r="P628" s="43">
        <f t="shared" si="46"/>
        <v>0</v>
      </c>
      <c r="S628" s="42">
        <f t="shared" si="49"/>
        <v>0</v>
      </c>
      <c r="AA628" s="30">
        <f>+U628-C628</f>
        <v>0</v>
      </c>
      <c r="AB628" s="8">
        <f>+V628-C628</f>
        <v>0</v>
      </c>
      <c r="AC628" s="30">
        <f>+E628-W628</f>
        <v>0</v>
      </c>
      <c r="AD628" s="8">
        <f>+E628-X628</f>
        <v>0</v>
      </c>
      <c r="AE628" s="30">
        <f>+Y628-G628</f>
        <v>0</v>
      </c>
      <c r="AF628" s="8">
        <f>+Z628-G628</f>
        <v>0</v>
      </c>
      <c r="AG628" s="30">
        <f t="shared" si="47"/>
        <v>0</v>
      </c>
      <c r="AH628" s="8">
        <f t="shared" si="48"/>
        <v>0</v>
      </c>
    </row>
    <row r="629" spans="12:34" x14ac:dyDescent="0.25">
      <c r="L629" s="41">
        <f>+I629-C629</f>
        <v>0</v>
      </c>
      <c r="M629" s="42">
        <f>+E629-J629</f>
        <v>0</v>
      </c>
      <c r="N629" s="42">
        <f>+K629-G629</f>
        <v>0</v>
      </c>
      <c r="O629" s="42">
        <f t="shared" si="45"/>
        <v>0</v>
      </c>
      <c r="P629" s="43">
        <f t="shared" si="46"/>
        <v>0</v>
      </c>
      <c r="S629" s="42">
        <f t="shared" si="49"/>
        <v>0</v>
      </c>
      <c r="AA629" s="30">
        <f>+U629-C629</f>
        <v>0</v>
      </c>
      <c r="AB629" s="8">
        <f>+V629-C629</f>
        <v>0</v>
      </c>
      <c r="AC629" s="30">
        <f>+E629-W629</f>
        <v>0</v>
      </c>
      <c r="AD629" s="8">
        <f>+E629-X629</f>
        <v>0</v>
      </c>
      <c r="AE629" s="30">
        <f>+Y629-G629</f>
        <v>0</v>
      </c>
      <c r="AF629" s="8">
        <f>+Z629-G629</f>
        <v>0</v>
      </c>
      <c r="AG629" s="30">
        <f t="shared" si="47"/>
        <v>0</v>
      </c>
      <c r="AH629" s="8">
        <f t="shared" si="48"/>
        <v>0</v>
      </c>
    </row>
    <row r="630" spans="12:34" x14ac:dyDescent="0.25">
      <c r="L630" s="41">
        <f>+I630-C630</f>
        <v>0</v>
      </c>
      <c r="M630" s="42">
        <f>+E630-J630</f>
        <v>0</v>
      </c>
      <c r="N630" s="42">
        <f>+K630-G630</f>
        <v>0</v>
      </c>
      <c r="O630" s="42">
        <f t="shared" si="45"/>
        <v>0</v>
      </c>
      <c r="P630" s="43">
        <f t="shared" si="46"/>
        <v>0</v>
      </c>
      <c r="S630" s="42">
        <f t="shared" si="49"/>
        <v>0</v>
      </c>
      <c r="AA630" s="30">
        <f>+U630-C630</f>
        <v>0</v>
      </c>
      <c r="AB630" s="8">
        <f>+V630-C630</f>
        <v>0</v>
      </c>
      <c r="AC630" s="30">
        <f>+E630-W630</f>
        <v>0</v>
      </c>
      <c r="AD630" s="8">
        <f>+E630-X630</f>
        <v>0</v>
      </c>
      <c r="AE630" s="30">
        <f>+Y630-G630</f>
        <v>0</v>
      </c>
      <c r="AF630" s="8">
        <f>+Z630-G630</f>
        <v>0</v>
      </c>
      <c r="AG630" s="30">
        <f t="shared" si="47"/>
        <v>0</v>
      </c>
      <c r="AH630" s="8">
        <f t="shared" si="48"/>
        <v>0</v>
      </c>
    </row>
    <row r="631" spans="12:34" x14ac:dyDescent="0.25">
      <c r="L631" s="41">
        <f>+I631-C631</f>
        <v>0</v>
      </c>
      <c r="M631" s="42">
        <f>+E631-J631</f>
        <v>0</v>
      </c>
      <c r="N631" s="42">
        <f>+K631-G631</f>
        <v>0</v>
      </c>
      <c r="O631" s="42">
        <f t="shared" si="45"/>
        <v>0</v>
      </c>
      <c r="P631" s="43">
        <f t="shared" si="46"/>
        <v>0</v>
      </c>
      <c r="S631" s="42">
        <f t="shared" si="49"/>
        <v>0</v>
      </c>
      <c r="AA631" s="30">
        <f>+U631-C631</f>
        <v>0</v>
      </c>
      <c r="AB631" s="8">
        <f>+V631-C631</f>
        <v>0</v>
      </c>
      <c r="AC631" s="30">
        <f>+E631-W631</f>
        <v>0</v>
      </c>
      <c r="AD631" s="8">
        <f>+E631-X631</f>
        <v>0</v>
      </c>
      <c r="AE631" s="30">
        <f>+Y631-G631</f>
        <v>0</v>
      </c>
      <c r="AF631" s="8">
        <f>+Z631-G631</f>
        <v>0</v>
      </c>
      <c r="AG631" s="30">
        <f t="shared" si="47"/>
        <v>0</v>
      </c>
      <c r="AH631" s="8">
        <f t="shared" si="48"/>
        <v>0</v>
      </c>
    </row>
    <row r="632" spans="12:34" x14ac:dyDescent="0.25">
      <c r="L632" s="41">
        <f>+I632-C632</f>
        <v>0</v>
      </c>
      <c r="M632" s="42">
        <f>+E632-J632</f>
        <v>0</v>
      </c>
      <c r="N632" s="42">
        <f>+K632-G632</f>
        <v>0</v>
      </c>
      <c r="O632" s="42">
        <f t="shared" si="45"/>
        <v>0</v>
      </c>
      <c r="P632" s="43">
        <f t="shared" si="46"/>
        <v>0</v>
      </c>
      <c r="S632" s="42">
        <f t="shared" si="49"/>
        <v>0</v>
      </c>
      <c r="AA632" s="30">
        <f>+U632-C632</f>
        <v>0</v>
      </c>
      <c r="AB632" s="8">
        <f>+V632-C632</f>
        <v>0</v>
      </c>
      <c r="AC632" s="30">
        <f>+E632-W632</f>
        <v>0</v>
      </c>
      <c r="AD632" s="8">
        <f>+E632-X632</f>
        <v>0</v>
      </c>
      <c r="AE632" s="30">
        <f>+Y632-G632</f>
        <v>0</v>
      </c>
      <c r="AF632" s="8">
        <f>+Z632-G632</f>
        <v>0</v>
      </c>
      <c r="AG632" s="30">
        <f t="shared" si="47"/>
        <v>0</v>
      </c>
      <c r="AH632" s="8">
        <f t="shared" si="48"/>
        <v>0</v>
      </c>
    </row>
    <row r="633" spans="12:34" x14ac:dyDescent="0.25">
      <c r="L633" s="41">
        <f>+I633-C633</f>
        <v>0</v>
      </c>
      <c r="M633" s="42">
        <f>+E633-J633</f>
        <v>0</v>
      </c>
      <c r="N633" s="42">
        <f>+K633-G633</f>
        <v>0</v>
      </c>
      <c r="O633" s="42">
        <f t="shared" si="45"/>
        <v>0</v>
      </c>
      <c r="P633" s="43">
        <f t="shared" si="46"/>
        <v>0</v>
      </c>
      <c r="S633" s="42">
        <f t="shared" si="49"/>
        <v>0</v>
      </c>
      <c r="AA633" s="30">
        <f>+U633-C633</f>
        <v>0</v>
      </c>
      <c r="AB633" s="8">
        <f>+V633-C633</f>
        <v>0</v>
      </c>
      <c r="AC633" s="30">
        <f>+E633-W633</f>
        <v>0</v>
      </c>
      <c r="AD633" s="8">
        <f>+E633-X633</f>
        <v>0</v>
      </c>
      <c r="AE633" s="30">
        <f>+Y633-G633</f>
        <v>0</v>
      </c>
      <c r="AF633" s="8">
        <f>+Z633-G633</f>
        <v>0</v>
      </c>
      <c r="AG633" s="30">
        <f t="shared" si="47"/>
        <v>0</v>
      </c>
      <c r="AH633" s="8">
        <f t="shared" si="48"/>
        <v>0</v>
      </c>
    </row>
    <row r="634" spans="12:34" x14ac:dyDescent="0.25">
      <c r="L634" s="41">
        <f>+I634-C634</f>
        <v>0</v>
      </c>
      <c r="M634" s="42">
        <f>+E634-J634</f>
        <v>0</v>
      </c>
      <c r="N634" s="42">
        <f>+K634-G634</f>
        <v>0</v>
      </c>
      <c r="O634" s="42">
        <f t="shared" si="45"/>
        <v>0</v>
      </c>
      <c r="P634" s="43">
        <f t="shared" si="46"/>
        <v>0</v>
      </c>
      <c r="S634" s="42">
        <f t="shared" si="49"/>
        <v>0</v>
      </c>
      <c r="AA634" s="30">
        <f>+U634-C634</f>
        <v>0</v>
      </c>
      <c r="AB634" s="8">
        <f>+V634-C634</f>
        <v>0</v>
      </c>
      <c r="AC634" s="30">
        <f>+E634-W634</f>
        <v>0</v>
      </c>
      <c r="AD634" s="8">
        <f>+E634-X634</f>
        <v>0</v>
      </c>
      <c r="AE634" s="30">
        <f>+Y634-G634</f>
        <v>0</v>
      </c>
      <c r="AF634" s="8">
        <f>+Z634-G634</f>
        <v>0</v>
      </c>
      <c r="AG634" s="30">
        <f t="shared" si="47"/>
        <v>0</v>
      </c>
      <c r="AH634" s="8">
        <f t="shared" si="48"/>
        <v>0</v>
      </c>
    </row>
    <row r="635" spans="12:34" x14ac:dyDescent="0.25">
      <c r="L635" s="41">
        <f>+I635-C635</f>
        <v>0</v>
      </c>
      <c r="M635" s="42">
        <f>+E635-J635</f>
        <v>0</v>
      </c>
      <c r="N635" s="42">
        <f>+K635-G635</f>
        <v>0</v>
      </c>
      <c r="O635" s="42">
        <f t="shared" si="45"/>
        <v>0</v>
      </c>
      <c r="P635" s="43">
        <f t="shared" si="46"/>
        <v>0</v>
      </c>
      <c r="S635" s="42">
        <f t="shared" si="49"/>
        <v>0</v>
      </c>
      <c r="AA635" s="30">
        <f>+U635-C635</f>
        <v>0</v>
      </c>
      <c r="AB635" s="8">
        <f>+V635-C635</f>
        <v>0</v>
      </c>
      <c r="AC635" s="30">
        <f>+E635-W635</f>
        <v>0</v>
      </c>
      <c r="AD635" s="8">
        <f>+E635-X635</f>
        <v>0</v>
      </c>
      <c r="AE635" s="30">
        <f>+Y635-G635</f>
        <v>0</v>
      </c>
      <c r="AF635" s="8">
        <f>+Z635-G635</f>
        <v>0</v>
      </c>
      <c r="AG635" s="30">
        <f t="shared" si="47"/>
        <v>0</v>
      </c>
      <c r="AH635" s="8">
        <f t="shared" si="48"/>
        <v>0</v>
      </c>
    </row>
    <row r="636" spans="12:34" x14ac:dyDescent="0.25">
      <c r="L636" s="41">
        <f>+I636-C636</f>
        <v>0</v>
      </c>
      <c r="M636" s="42">
        <f>+E636-J636</f>
        <v>0</v>
      </c>
      <c r="N636" s="42">
        <f>+K636-G636</f>
        <v>0</v>
      </c>
      <c r="O636" s="42">
        <f t="shared" si="45"/>
        <v>0</v>
      </c>
      <c r="P636" s="43">
        <f t="shared" si="46"/>
        <v>0</v>
      </c>
      <c r="S636" s="42">
        <f t="shared" si="49"/>
        <v>0</v>
      </c>
      <c r="AA636" s="30">
        <f>+U636-C636</f>
        <v>0</v>
      </c>
      <c r="AB636" s="8">
        <f>+V636-C636</f>
        <v>0</v>
      </c>
      <c r="AC636" s="30">
        <f>+E636-W636</f>
        <v>0</v>
      </c>
      <c r="AD636" s="8">
        <f>+E636-X636</f>
        <v>0</v>
      </c>
      <c r="AE636" s="30">
        <f>+Y636-G636</f>
        <v>0</v>
      </c>
      <c r="AF636" s="8">
        <f>+Z636-G636</f>
        <v>0</v>
      </c>
      <c r="AG636" s="30">
        <f t="shared" si="47"/>
        <v>0</v>
      </c>
      <c r="AH636" s="8">
        <f t="shared" si="48"/>
        <v>0</v>
      </c>
    </row>
    <row r="637" spans="12:34" x14ac:dyDescent="0.25">
      <c r="L637" s="41">
        <f>+I637-C637</f>
        <v>0</v>
      </c>
      <c r="M637" s="42">
        <f>+E637-J637</f>
        <v>0</v>
      </c>
      <c r="N637" s="42">
        <f>+K637-G637</f>
        <v>0</v>
      </c>
      <c r="O637" s="42">
        <f t="shared" si="45"/>
        <v>0</v>
      </c>
      <c r="P637" s="43">
        <f t="shared" si="46"/>
        <v>0</v>
      </c>
      <c r="S637" s="42">
        <f t="shared" si="49"/>
        <v>0</v>
      </c>
      <c r="AA637" s="30">
        <f>+U637-C637</f>
        <v>0</v>
      </c>
      <c r="AB637" s="8">
        <f>+V637-C637</f>
        <v>0</v>
      </c>
      <c r="AC637" s="30">
        <f>+E637-W637</f>
        <v>0</v>
      </c>
      <c r="AD637" s="8">
        <f>+E637-X637</f>
        <v>0</v>
      </c>
      <c r="AE637" s="30">
        <f>+Y637-G637</f>
        <v>0</v>
      </c>
      <c r="AF637" s="8">
        <f>+Z637-G637</f>
        <v>0</v>
      </c>
      <c r="AG637" s="30">
        <f t="shared" si="47"/>
        <v>0</v>
      </c>
      <c r="AH637" s="8">
        <f t="shared" si="48"/>
        <v>0</v>
      </c>
    </row>
    <row r="638" spans="12:34" x14ac:dyDescent="0.25">
      <c r="L638" s="41">
        <f>+I638-C638</f>
        <v>0</v>
      </c>
      <c r="M638" s="42">
        <f>+E638-J638</f>
        <v>0</v>
      </c>
      <c r="N638" s="42">
        <f>+K638-G638</f>
        <v>0</v>
      </c>
      <c r="O638" s="42">
        <f t="shared" si="45"/>
        <v>0</v>
      </c>
      <c r="P638" s="43">
        <f t="shared" si="46"/>
        <v>0</v>
      </c>
      <c r="S638" s="42">
        <f t="shared" si="49"/>
        <v>0</v>
      </c>
      <c r="AA638" s="30">
        <f>+U638-C638</f>
        <v>0</v>
      </c>
      <c r="AB638" s="8">
        <f>+V638-C638</f>
        <v>0</v>
      </c>
      <c r="AC638" s="30">
        <f>+E638-W638</f>
        <v>0</v>
      </c>
      <c r="AD638" s="8">
        <f>+E638-X638</f>
        <v>0</v>
      </c>
      <c r="AE638" s="30">
        <f>+Y638-G638</f>
        <v>0</v>
      </c>
      <c r="AF638" s="8">
        <f>+Z638-G638</f>
        <v>0</v>
      </c>
      <c r="AG638" s="30">
        <f t="shared" si="47"/>
        <v>0</v>
      </c>
      <c r="AH638" s="8">
        <f t="shared" si="48"/>
        <v>0</v>
      </c>
    </row>
    <row r="639" spans="12:34" x14ac:dyDescent="0.25">
      <c r="L639" s="41">
        <f>+I639-C639</f>
        <v>0</v>
      </c>
      <c r="M639" s="42">
        <f>+E639-J639</f>
        <v>0</v>
      </c>
      <c r="N639" s="42">
        <f>+K639-G639</f>
        <v>0</v>
      </c>
      <c r="O639" s="42">
        <f t="shared" si="45"/>
        <v>0</v>
      </c>
      <c r="P639" s="43">
        <f t="shared" si="46"/>
        <v>0</v>
      </c>
      <c r="S639" s="42">
        <f t="shared" si="49"/>
        <v>0</v>
      </c>
      <c r="AA639" s="30">
        <f>+U639-C639</f>
        <v>0</v>
      </c>
      <c r="AB639" s="8">
        <f>+V639-C639</f>
        <v>0</v>
      </c>
      <c r="AC639" s="30">
        <f>+E639-W639</f>
        <v>0</v>
      </c>
      <c r="AD639" s="8">
        <f>+E639-X639</f>
        <v>0</v>
      </c>
      <c r="AE639" s="30">
        <f>+Y639-G639</f>
        <v>0</v>
      </c>
      <c r="AF639" s="8">
        <f>+Z639-G639</f>
        <v>0</v>
      </c>
      <c r="AG639" s="30">
        <f t="shared" si="47"/>
        <v>0</v>
      </c>
      <c r="AH639" s="8">
        <f t="shared" si="48"/>
        <v>0</v>
      </c>
    </row>
    <row r="640" spans="12:34" x14ac:dyDescent="0.25">
      <c r="L640" s="41">
        <f>+I640-C640</f>
        <v>0</v>
      </c>
      <c r="M640" s="42">
        <f>+E640-J640</f>
        <v>0</v>
      </c>
      <c r="N640" s="42">
        <f>+K640-G640</f>
        <v>0</v>
      </c>
      <c r="O640" s="42">
        <f t="shared" si="45"/>
        <v>0</v>
      </c>
      <c r="P640" s="43">
        <f t="shared" si="46"/>
        <v>0</v>
      </c>
      <c r="S640" s="42">
        <f t="shared" si="49"/>
        <v>0</v>
      </c>
      <c r="AA640" s="30">
        <f>+U640-C640</f>
        <v>0</v>
      </c>
      <c r="AB640" s="8">
        <f>+V640-C640</f>
        <v>0</v>
      </c>
      <c r="AC640" s="30">
        <f>+E640-W640</f>
        <v>0</v>
      </c>
      <c r="AD640" s="8">
        <f>+E640-X640</f>
        <v>0</v>
      </c>
      <c r="AE640" s="30">
        <f>+Y640-G640</f>
        <v>0</v>
      </c>
      <c r="AF640" s="8">
        <f>+Z640-G640</f>
        <v>0</v>
      </c>
      <c r="AG640" s="30">
        <f t="shared" si="47"/>
        <v>0</v>
      </c>
      <c r="AH640" s="8">
        <f t="shared" si="48"/>
        <v>0</v>
      </c>
    </row>
    <row r="641" spans="12:34" x14ac:dyDescent="0.25">
      <c r="L641" s="41">
        <f>+I641-C641</f>
        <v>0</v>
      </c>
      <c r="M641" s="42">
        <f>+E641-J641</f>
        <v>0</v>
      </c>
      <c r="N641" s="42">
        <f>+K641-G641</f>
        <v>0</v>
      </c>
      <c r="O641" s="42">
        <f t="shared" si="45"/>
        <v>0</v>
      </c>
      <c r="P641" s="43">
        <f t="shared" si="46"/>
        <v>0</v>
      </c>
      <c r="S641" s="42">
        <f t="shared" si="49"/>
        <v>0</v>
      </c>
      <c r="AA641" s="30">
        <f>+U641-C641</f>
        <v>0</v>
      </c>
      <c r="AB641" s="8">
        <f>+V641-C641</f>
        <v>0</v>
      </c>
      <c r="AC641" s="30">
        <f>+E641-W641</f>
        <v>0</v>
      </c>
      <c r="AD641" s="8">
        <f>+E641-X641</f>
        <v>0</v>
      </c>
      <c r="AE641" s="30">
        <f>+Y641-G641</f>
        <v>0</v>
      </c>
      <c r="AF641" s="8">
        <f>+Z641-G641</f>
        <v>0</v>
      </c>
      <c r="AG641" s="30">
        <f t="shared" si="47"/>
        <v>0</v>
      </c>
      <c r="AH641" s="8">
        <f t="shared" si="48"/>
        <v>0</v>
      </c>
    </row>
    <row r="642" spans="12:34" x14ac:dyDescent="0.25">
      <c r="L642" s="41">
        <f>+I642-C642</f>
        <v>0</v>
      </c>
      <c r="M642" s="42">
        <f>+E642-J642</f>
        <v>0</v>
      </c>
      <c r="N642" s="42">
        <f>+K642-G642</f>
        <v>0</v>
      </c>
      <c r="O642" s="42">
        <f t="shared" si="45"/>
        <v>0</v>
      </c>
      <c r="P642" s="43">
        <f t="shared" si="46"/>
        <v>0</v>
      </c>
      <c r="S642" s="42">
        <f t="shared" si="49"/>
        <v>0</v>
      </c>
      <c r="AA642" s="30">
        <f>+U642-C642</f>
        <v>0</v>
      </c>
      <c r="AB642" s="8">
        <f>+V642-C642</f>
        <v>0</v>
      </c>
      <c r="AC642" s="30">
        <f>+E642-W642</f>
        <v>0</v>
      </c>
      <c r="AD642" s="8">
        <f>+E642-X642</f>
        <v>0</v>
      </c>
      <c r="AE642" s="30">
        <f>+Y642-G642</f>
        <v>0</v>
      </c>
      <c r="AF642" s="8">
        <f>+Z642-G642</f>
        <v>0</v>
      </c>
      <c r="AG642" s="30">
        <f t="shared" si="47"/>
        <v>0</v>
      </c>
      <c r="AH642" s="8">
        <f t="shared" si="48"/>
        <v>0</v>
      </c>
    </row>
    <row r="643" spans="12:34" x14ac:dyDescent="0.25">
      <c r="L643" s="41">
        <f>+I643-C643</f>
        <v>0</v>
      </c>
      <c r="M643" s="42">
        <f>+E643-J643</f>
        <v>0</v>
      </c>
      <c r="N643" s="42">
        <f>+K643-G643</f>
        <v>0</v>
      </c>
      <c r="O643" s="42">
        <f t="shared" si="45"/>
        <v>0</v>
      </c>
      <c r="P643" s="43">
        <f t="shared" si="46"/>
        <v>0</v>
      </c>
      <c r="S643" s="42">
        <f t="shared" si="49"/>
        <v>0</v>
      </c>
      <c r="AA643" s="30">
        <f>+U643-C643</f>
        <v>0</v>
      </c>
      <c r="AB643" s="8">
        <f>+V643-C643</f>
        <v>0</v>
      </c>
      <c r="AC643" s="30">
        <f>+E643-W643</f>
        <v>0</v>
      </c>
      <c r="AD643" s="8">
        <f>+E643-X643</f>
        <v>0</v>
      </c>
      <c r="AE643" s="30">
        <f>+Y643-G643</f>
        <v>0</v>
      </c>
      <c r="AF643" s="8">
        <f>+Z643-G643</f>
        <v>0</v>
      </c>
      <c r="AG643" s="30">
        <f t="shared" si="47"/>
        <v>0</v>
      </c>
      <c r="AH643" s="8">
        <f t="shared" si="48"/>
        <v>0</v>
      </c>
    </row>
    <row r="644" spans="12:34" x14ac:dyDescent="0.25">
      <c r="L644" s="41">
        <f>+I644-C644</f>
        <v>0</v>
      </c>
      <c r="M644" s="42">
        <f>+E644-J644</f>
        <v>0</v>
      </c>
      <c r="N644" s="42">
        <f>+K644-G644</f>
        <v>0</v>
      </c>
      <c r="O644" s="42">
        <f t="shared" si="45"/>
        <v>0</v>
      </c>
      <c r="P644" s="43">
        <f t="shared" si="46"/>
        <v>0</v>
      </c>
      <c r="S644" s="42">
        <f t="shared" si="49"/>
        <v>0</v>
      </c>
      <c r="AA644" s="30">
        <f>+U644-C644</f>
        <v>0</v>
      </c>
      <c r="AB644" s="8">
        <f>+V644-C644</f>
        <v>0</v>
      </c>
      <c r="AC644" s="30">
        <f>+E644-W644</f>
        <v>0</v>
      </c>
      <c r="AD644" s="8">
        <f>+E644-X644</f>
        <v>0</v>
      </c>
      <c r="AE644" s="30">
        <f>+Y644-G644</f>
        <v>0</v>
      </c>
      <c r="AF644" s="8">
        <f>+Z644-G644</f>
        <v>0</v>
      </c>
      <c r="AG644" s="30">
        <f t="shared" si="47"/>
        <v>0</v>
      </c>
      <c r="AH644" s="8">
        <f t="shared" si="48"/>
        <v>0</v>
      </c>
    </row>
    <row r="645" spans="12:34" x14ac:dyDescent="0.25">
      <c r="L645" s="41">
        <f>+I645-C645</f>
        <v>0</v>
      </c>
      <c r="M645" s="42">
        <f>+E645-J645</f>
        <v>0</v>
      </c>
      <c r="N645" s="42">
        <f>+K645-G645</f>
        <v>0</v>
      </c>
      <c r="O645" s="42">
        <f t="shared" ref="O645:O708" si="50">+M645+N645</f>
        <v>0</v>
      </c>
      <c r="P645" s="43">
        <f t="shared" ref="P645:P708" si="51">+O645+L645</f>
        <v>0</v>
      </c>
      <c r="S645" s="42">
        <f t="shared" si="49"/>
        <v>0</v>
      </c>
      <c r="AA645" s="30">
        <f>+U645-C645</f>
        <v>0</v>
      </c>
      <c r="AB645" s="8">
        <f>+V645-C645</f>
        <v>0</v>
      </c>
      <c r="AC645" s="30">
        <f>+E645-W645</f>
        <v>0</v>
      </c>
      <c r="AD645" s="8">
        <f>+E645-X645</f>
        <v>0</v>
      </c>
      <c r="AE645" s="30">
        <f>+Y645-G645</f>
        <v>0</v>
      </c>
      <c r="AF645" s="8">
        <f>+Z645-G645</f>
        <v>0</v>
      </c>
      <c r="AG645" s="30">
        <f t="shared" ref="AG645:AG708" si="52">+AA645+AC645+AF645</f>
        <v>0</v>
      </c>
      <c r="AH645" s="8">
        <f t="shared" ref="AH645:AH708" si="53">AB645+AD645+AE645</f>
        <v>0</v>
      </c>
    </row>
    <row r="646" spans="12:34" x14ac:dyDescent="0.25">
      <c r="L646" s="41">
        <f>+I646-C646</f>
        <v>0</v>
      </c>
      <c r="M646" s="42">
        <f>+E646-J646</f>
        <v>0</v>
      </c>
      <c r="N646" s="42">
        <f>+K646-G646</f>
        <v>0</v>
      </c>
      <c r="O646" s="42">
        <f t="shared" si="50"/>
        <v>0</v>
      </c>
      <c r="P646" s="43">
        <f t="shared" si="51"/>
        <v>0</v>
      </c>
      <c r="S646" s="42">
        <f t="shared" si="49"/>
        <v>0</v>
      </c>
      <c r="AA646" s="30">
        <f>+U646-C646</f>
        <v>0</v>
      </c>
      <c r="AB646" s="8">
        <f>+V646-C646</f>
        <v>0</v>
      </c>
      <c r="AC646" s="30">
        <f>+E646-W646</f>
        <v>0</v>
      </c>
      <c r="AD646" s="8">
        <f>+E646-X646</f>
        <v>0</v>
      </c>
      <c r="AE646" s="30">
        <f>+Y646-G646</f>
        <v>0</v>
      </c>
      <c r="AF646" s="8">
        <f>+Z646-G646</f>
        <v>0</v>
      </c>
      <c r="AG646" s="30">
        <f t="shared" si="52"/>
        <v>0</v>
      </c>
      <c r="AH646" s="8">
        <f t="shared" si="53"/>
        <v>0</v>
      </c>
    </row>
    <row r="647" spans="12:34" x14ac:dyDescent="0.25">
      <c r="L647" s="41">
        <f>+I647-C647</f>
        <v>0</v>
      </c>
      <c r="M647" s="42">
        <f>+E647-J647</f>
        <v>0</v>
      </c>
      <c r="N647" s="42">
        <f>+K647-G647</f>
        <v>0</v>
      </c>
      <c r="O647" s="42">
        <f t="shared" si="50"/>
        <v>0</v>
      </c>
      <c r="P647" s="43">
        <f t="shared" si="51"/>
        <v>0</v>
      </c>
      <c r="S647" s="42">
        <f t="shared" si="49"/>
        <v>0</v>
      </c>
      <c r="AA647" s="30">
        <f>+U647-C647</f>
        <v>0</v>
      </c>
      <c r="AB647" s="8">
        <f>+V647-C647</f>
        <v>0</v>
      </c>
      <c r="AC647" s="30">
        <f>+E647-W647</f>
        <v>0</v>
      </c>
      <c r="AD647" s="8">
        <f>+E647-X647</f>
        <v>0</v>
      </c>
      <c r="AE647" s="30">
        <f>+Y647-G647</f>
        <v>0</v>
      </c>
      <c r="AF647" s="8">
        <f>+Z647-G647</f>
        <v>0</v>
      </c>
      <c r="AG647" s="30">
        <f t="shared" si="52"/>
        <v>0</v>
      </c>
      <c r="AH647" s="8">
        <f t="shared" si="53"/>
        <v>0</v>
      </c>
    </row>
    <row r="648" spans="12:34" x14ac:dyDescent="0.25">
      <c r="L648" s="41">
        <f>+I648-C648</f>
        <v>0</v>
      </c>
      <c r="M648" s="42">
        <f>+E648-J648</f>
        <v>0</v>
      </c>
      <c r="N648" s="42">
        <f>+K648-G648</f>
        <v>0</v>
      </c>
      <c r="O648" s="42">
        <f t="shared" si="50"/>
        <v>0</v>
      </c>
      <c r="P648" s="43">
        <f t="shared" si="51"/>
        <v>0</v>
      </c>
      <c r="S648" s="42">
        <f t="shared" si="49"/>
        <v>0</v>
      </c>
      <c r="AA648" s="30">
        <f>+U648-C648</f>
        <v>0</v>
      </c>
      <c r="AB648" s="8">
        <f>+V648-C648</f>
        <v>0</v>
      </c>
      <c r="AC648" s="30">
        <f>+E648-W648</f>
        <v>0</v>
      </c>
      <c r="AD648" s="8">
        <f>+E648-X648</f>
        <v>0</v>
      </c>
      <c r="AE648" s="30">
        <f>+Y648-G648</f>
        <v>0</v>
      </c>
      <c r="AF648" s="8">
        <f>+Z648-G648</f>
        <v>0</v>
      </c>
      <c r="AG648" s="30">
        <f t="shared" si="52"/>
        <v>0</v>
      </c>
      <c r="AH648" s="8">
        <f t="shared" si="53"/>
        <v>0</v>
      </c>
    </row>
    <row r="649" spans="12:34" x14ac:dyDescent="0.25">
      <c r="L649" s="41">
        <f>+I649-C649</f>
        <v>0</v>
      </c>
      <c r="M649" s="42">
        <f>+E649-J649</f>
        <v>0</v>
      </c>
      <c r="N649" s="42">
        <f>+K649-G649</f>
        <v>0</v>
      </c>
      <c r="O649" s="42">
        <f t="shared" si="50"/>
        <v>0</v>
      </c>
      <c r="P649" s="43">
        <f t="shared" si="51"/>
        <v>0</v>
      </c>
      <c r="S649" s="42">
        <f t="shared" ref="S649:S712" si="54">+Q649*P649</f>
        <v>0</v>
      </c>
      <c r="AA649" s="30">
        <f>+U649-C649</f>
        <v>0</v>
      </c>
      <c r="AB649" s="8">
        <f>+V649-C649</f>
        <v>0</v>
      </c>
      <c r="AC649" s="30">
        <f>+E649-W649</f>
        <v>0</v>
      </c>
      <c r="AD649" s="8">
        <f>+E649-X649</f>
        <v>0</v>
      </c>
      <c r="AE649" s="30">
        <f>+Y649-G649</f>
        <v>0</v>
      </c>
      <c r="AF649" s="8">
        <f>+Z649-G649</f>
        <v>0</v>
      </c>
      <c r="AG649" s="30">
        <f t="shared" si="52"/>
        <v>0</v>
      </c>
      <c r="AH649" s="8">
        <f t="shared" si="53"/>
        <v>0</v>
      </c>
    </row>
    <row r="650" spans="12:34" x14ac:dyDescent="0.25">
      <c r="L650" s="41">
        <f>+I650-C650</f>
        <v>0</v>
      </c>
      <c r="M650" s="42">
        <f>+E650-J650</f>
        <v>0</v>
      </c>
      <c r="N650" s="42">
        <f>+K650-G650</f>
        <v>0</v>
      </c>
      <c r="O650" s="42">
        <f t="shared" si="50"/>
        <v>0</v>
      </c>
      <c r="P650" s="43">
        <f t="shared" si="51"/>
        <v>0</v>
      </c>
      <c r="S650" s="42">
        <f t="shared" si="54"/>
        <v>0</v>
      </c>
      <c r="AA650" s="30">
        <f>+U650-C650</f>
        <v>0</v>
      </c>
      <c r="AB650" s="8">
        <f>+V650-C650</f>
        <v>0</v>
      </c>
      <c r="AC650" s="30">
        <f>+E650-W650</f>
        <v>0</v>
      </c>
      <c r="AD650" s="8">
        <f>+E650-X650</f>
        <v>0</v>
      </c>
      <c r="AE650" s="30">
        <f>+Y650-G650</f>
        <v>0</v>
      </c>
      <c r="AF650" s="8">
        <f>+Z650-G650</f>
        <v>0</v>
      </c>
      <c r="AG650" s="30">
        <f t="shared" si="52"/>
        <v>0</v>
      </c>
      <c r="AH650" s="8">
        <f t="shared" si="53"/>
        <v>0</v>
      </c>
    </row>
    <row r="651" spans="12:34" x14ac:dyDescent="0.25">
      <c r="L651" s="41">
        <f>+I651-C651</f>
        <v>0</v>
      </c>
      <c r="M651" s="42">
        <f>+E651-J651</f>
        <v>0</v>
      </c>
      <c r="N651" s="42">
        <f>+K651-G651</f>
        <v>0</v>
      </c>
      <c r="O651" s="42">
        <f t="shared" si="50"/>
        <v>0</v>
      </c>
      <c r="P651" s="43">
        <f t="shared" si="51"/>
        <v>0</v>
      </c>
      <c r="S651" s="42">
        <f t="shared" si="54"/>
        <v>0</v>
      </c>
      <c r="AA651" s="30">
        <f>+U651-C651</f>
        <v>0</v>
      </c>
      <c r="AB651" s="8">
        <f>+V651-C651</f>
        <v>0</v>
      </c>
      <c r="AC651" s="30">
        <f>+E651-W651</f>
        <v>0</v>
      </c>
      <c r="AD651" s="8">
        <f>+E651-X651</f>
        <v>0</v>
      </c>
      <c r="AE651" s="30">
        <f>+Y651-G651</f>
        <v>0</v>
      </c>
      <c r="AF651" s="8">
        <f>+Z651-G651</f>
        <v>0</v>
      </c>
      <c r="AG651" s="30">
        <f t="shared" si="52"/>
        <v>0</v>
      </c>
      <c r="AH651" s="8">
        <f t="shared" si="53"/>
        <v>0</v>
      </c>
    </row>
    <row r="652" spans="12:34" x14ac:dyDescent="0.25">
      <c r="L652" s="41">
        <f>+I652-C652</f>
        <v>0</v>
      </c>
      <c r="M652" s="42">
        <f>+E652-J652</f>
        <v>0</v>
      </c>
      <c r="N652" s="42">
        <f>+K652-G652</f>
        <v>0</v>
      </c>
      <c r="O652" s="42">
        <f t="shared" si="50"/>
        <v>0</v>
      </c>
      <c r="P652" s="43">
        <f t="shared" si="51"/>
        <v>0</v>
      </c>
      <c r="S652" s="42">
        <f t="shared" si="54"/>
        <v>0</v>
      </c>
      <c r="AA652" s="30">
        <f>+U652-C652</f>
        <v>0</v>
      </c>
      <c r="AB652" s="8">
        <f>+V652-C652</f>
        <v>0</v>
      </c>
      <c r="AC652" s="30">
        <f>+E652-W652</f>
        <v>0</v>
      </c>
      <c r="AD652" s="8">
        <f>+E652-X652</f>
        <v>0</v>
      </c>
      <c r="AE652" s="30">
        <f>+Y652-G652</f>
        <v>0</v>
      </c>
      <c r="AF652" s="8">
        <f>+Z652-G652</f>
        <v>0</v>
      </c>
      <c r="AG652" s="30">
        <f t="shared" si="52"/>
        <v>0</v>
      </c>
      <c r="AH652" s="8">
        <f t="shared" si="53"/>
        <v>0</v>
      </c>
    </row>
    <row r="653" spans="12:34" x14ac:dyDescent="0.25">
      <c r="L653" s="41">
        <f>+I653-C653</f>
        <v>0</v>
      </c>
      <c r="M653" s="42">
        <f>+E653-J653</f>
        <v>0</v>
      </c>
      <c r="N653" s="42">
        <f>+K653-G653</f>
        <v>0</v>
      </c>
      <c r="O653" s="42">
        <f t="shared" si="50"/>
        <v>0</v>
      </c>
      <c r="P653" s="43">
        <f t="shared" si="51"/>
        <v>0</v>
      </c>
      <c r="S653" s="42">
        <f t="shared" si="54"/>
        <v>0</v>
      </c>
      <c r="AA653" s="30">
        <f>+U653-C653</f>
        <v>0</v>
      </c>
      <c r="AB653" s="8">
        <f>+V653-C653</f>
        <v>0</v>
      </c>
      <c r="AC653" s="30">
        <f>+E653-W653</f>
        <v>0</v>
      </c>
      <c r="AD653" s="8">
        <f>+E653-X653</f>
        <v>0</v>
      </c>
      <c r="AE653" s="30">
        <f>+Y653-G653</f>
        <v>0</v>
      </c>
      <c r="AF653" s="8">
        <f>+Z653-G653</f>
        <v>0</v>
      </c>
      <c r="AG653" s="30">
        <f t="shared" si="52"/>
        <v>0</v>
      </c>
      <c r="AH653" s="8">
        <f t="shared" si="53"/>
        <v>0</v>
      </c>
    </row>
    <row r="654" spans="12:34" x14ac:dyDescent="0.25">
      <c r="L654" s="41">
        <f>+I654-C654</f>
        <v>0</v>
      </c>
      <c r="M654" s="42">
        <f>+E654-J654</f>
        <v>0</v>
      </c>
      <c r="N654" s="42">
        <f>+K654-G654</f>
        <v>0</v>
      </c>
      <c r="O654" s="42">
        <f t="shared" si="50"/>
        <v>0</v>
      </c>
      <c r="P654" s="43">
        <f t="shared" si="51"/>
        <v>0</v>
      </c>
      <c r="S654" s="42">
        <f t="shared" si="54"/>
        <v>0</v>
      </c>
      <c r="AA654" s="30">
        <f>+U654-C654</f>
        <v>0</v>
      </c>
      <c r="AB654" s="8">
        <f>+V654-C654</f>
        <v>0</v>
      </c>
      <c r="AC654" s="30">
        <f>+E654-W654</f>
        <v>0</v>
      </c>
      <c r="AD654" s="8">
        <f>+E654-X654</f>
        <v>0</v>
      </c>
      <c r="AE654" s="30">
        <f>+Y654-G654</f>
        <v>0</v>
      </c>
      <c r="AF654" s="8">
        <f>+Z654-G654</f>
        <v>0</v>
      </c>
      <c r="AG654" s="30">
        <f t="shared" si="52"/>
        <v>0</v>
      </c>
      <c r="AH654" s="8">
        <f t="shared" si="53"/>
        <v>0</v>
      </c>
    </row>
    <row r="655" spans="12:34" x14ac:dyDescent="0.25">
      <c r="L655" s="41">
        <f>+I655-C655</f>
        <v>0</v>
      </c>
      <c r="M655" s="42">
        <f>+E655-J655</f>
        <v>0</v>
      </c>
      <c r="N655" s="42">
        <f>+K655-G655</f>
        <v>0</v>
      </c>
      <c r="O655" s="42">
        <f t="shared" si="50"/>
        <v>0</v>
      </c>
      <c r="P655" s="43">
        <f t="shared" si="51"/>
        <v>0</v>
      </c>
      <c r="S655" s="42">
        <f t="shared" si="54"/>
        <v>0</v>
      </c>
      <c r="AA655" s="30">
        <f>+U655-C655</f>
        <v>0</v>
      </c>
      <c r="AB655" s="8">
        <f>+V655-C655</f>
        <v>0</v>
      </c>
      <c r="AC655" s="30">
        <f>+E655-W655</f>
        <v>0</v>
      </c>
      <c r="AD655" s="8">
        <f>+E655-X655</f>
        <v>0</v>
      </c>
      <c r="AE655" s="30">
        <f>+Y655-G655</f>
        <v>0</v>
      </c>
      <c r="AF655" s="8">
        <f>+Z655-G655</f>
        <v>0</v>
      </c>
      <c r="AG655" s="30">
        <f t="shared" si="52"/>
        <v>0</v>
      </c>
      <c r="AH655" s="8">
        <f t="shared" si="53"/>
        <v>0</v>
      </c>
    </row>
    <row r="656" spans="12:34" x14ac:dyDescent="0.25">
      <c r="L656" s="41">
        <f>+I656-C656</f>
        <v>0</v>
      </c>
      <c r="M656" s="42">
        <f>+E656-J656</f>
        <v>0</v>
      </c>
      <c r="N656" s="42">
        <f>+K656-G656</f>
        <v>0</v>
      </c>
      <c r="O656" s="42">
        <f t="shared" si="50"/>
        <v>0</v>
      </c>
      <c r="P656" s="43">
        <f t="shared" si="51"/>
        <v>0</v>
      </c>
      <c r="S656" s="42">
        <f t="shared" si="54"/>
        <v>0</v>
      </c>
      <c r="AA656" s="30">
        <f>+U656-C656</f>
        <v>0</v>
      </c>
      <c r="AB656" s="8">
        <f>+V656-C656</f>
        <v>0</v>
      </c>
      <c r="AC656" s="30">
        <f>+E656-W656</f>
        <v>0</v>
      </c>
      <c r="AD656" s="8">
        <f>+E656-X656</f>
        <v>0</v>
      </c>
      <c r="AE656" s="30">
        <f>+Y656-G656</f>
        <v>0</v>
      </c>
      <c r="AF656" s="8">
        <f>+Z656-G656</f>
        <v>0</v>
      </c>
      <c r="AG656" s="30">
        <f t="shared" si="52"/>
        <v>0</v>
      </c>
      <c r="AH656" s="8">
        <f t="shared" si="53"/>
        <v>0</v>
      </c>
    </row>
    <row r="657" spans="12:34" x14ac:dyDescent="0.25">
      <c r="L657" s="41">
        <f>+I657-C657</f>
        <v>0</v>
      </c>
      <c r="M657" s="42">
        <f>+E657-J657</f>
        <v>0</v>
      </c>
      <c r="N657" s="42">
        <f>+K657-G657</f>
        <v>0</v>
      </c>
      <c r="O657" s="42">
        <f t="shared" si="50"/>
        <v>0</v>
      </c>
      <c r="P657" s="43">
        <f t="shared" si="51"/>
        <v>0</v>
      </c>
      <c r="S657" s="42">
        <f t="shared" si="54"/>
        <v>0</v>
      </c>
      <c r="AA657" s="30">
        <f>+U657-C657</f>
        <v>0</v>
      </c>
      <c r="AB657" s="8">
        <f>+V657-C657</f>
        <v>0</v>
      </c>
      <c r="AC657" s="30">
        <f>+E657-W657</f>
        <v>0</v>
      </c>
      <c r="AD657" s="8">
        <f>+E657-X657</f>
        <v>0</v>
      </c>
      <c r="AE657" s="30">
        <f>+Y657-G657</f>
        <v>0</v>
      </c>
      <c r="AF657" s="8">
        <f>+Z657-G657</f>
        <v>0</v>
      </c>
      <c r="AG657" s="30">
        <f t="shared" si="52"/>
        <v>0</v>
      </c>
      <c r="AH657" s="8">
        <f t="shared" si="53"/>
        <v>0</v>
      </c>
    </row>
    <row r="658" spans="12:34" x14ac:dyDescent="0.25">
      <c r="L658" s="41">
        <f>+I658-C658</f>
        <v>0</v>
      </c>
      <c r="M658" s="42">
        <f>+E658-J658</f>
        <v>0</v>
      </c>
      <c r="N658" s="42">
        <f>+K658-G658</f>
        <v>0</v>
      </c>
      <c r="O658" s="42">
        <f t="shared" si="50"/>
        <v>0</v>
      </c>
      <c r="P658" s="43">
        <f t="shared" si="51"/>
        <v>0</v>
      </c>
      <c r="S658" s="42">
        <f t="shared" si="54"/>
        <v>0</v>
      </c>
      <c r="AA658" s="30">
        <f>+U658-C658</f>
        <v>0</v>
      </c>
      <c r="AB658" s="8">
        <f>+V658-C658</f>
        <v>0</v>
      </c>
      <c r="AC658" s="30">
        <f>+E658-W658</f>
        <v>0</v>
      </c>
      <c r="AD658" s="8">
        <f>+E658-X658</f>
        <v>0</v>
      </c>
      <c r="AE658" s="30">
        <f>+Y658-G658</f>
        <v>0</v>
      </c>
      <c r="AF658" s="8">
        <f>+Z658-G658</f>
        <v>0</v>
      </c>
      <c r="AG658" s="30">
        <f t="shared" si="52"/>
        <v>0</v>
      </c>
      <c r="AH658" s="8">
        <f t="shared" si="53"/>
        <v>0</v>
      </c>
    </row>
    <row r="659" spans="12:34" x14ac:dyDescent="0.25">
      <c r="L659" s="41">
        <f>+I659-C659</f>
        <v>0</v>
      </c>
      <c r="M659" s="42">
        <f>+E659-J659</f>
        <v>0</v>
      </c>
      <c r="N659" s="42">
        <f>+K659-G659</f>
        <v>0</v>
      </c>
      <c r="O659" s="42">
        <f t="shared" si="50"/>
        <v>0</v>
      </c>
      <c r="P659" s="43">
        <f t="shared" si="51"/>
        <v>0</v>
      </c>
      <c r="S659" s="42">
        <f t="shared" si="54"/>
        <v>0</v>
      </c>
      <c r="AA659" s="30">
        <f>+U659-C659</f>
        <v>0</v>
      </c>
      <c r="AB659" s="8">
        <f>+V659-C659</f>
        <v>0</v>
      </c>
      <c r="AC659" s="30">
        <f>+E659-W659</f>
        <v>0</v>
      </c>
      <c r="AD659" s="8">
        <f>+E659-X659</f>
        <v>0</v>
      </c>
      <c r="AE659" s="30">
        <f>+Y659-G659</f>
        <v>0</v>
      </c>
      <c r="AF659" s="8">
        <f>+Z659-G659</f>
        <v>0</v>
      </c>
      <c r="AG659" s="30">
        <f t="shared" si="52"/>
        <v>0</v>
      </c>
      <c r="AH659" s="8">
        <f t="shared" si="53"/>
        <v>0</v>
      </c>
    </row>
    <row r="660" spans="12:34" x14ac:dyDescent="0.25">
      <c r="L660" s="41">
        <f>+I660-C660</f>
        <v>0</v>
      </c>
      <c r="M660" s="42">
        <f>+E660-J660</f>
        <v>0</v>
      </c>
      <c r="N660" s="42">
        <f>+K660-G660</f>
        <v>0</v>
      </c>
      <c r="O660" s="42">
        <f t="shared" si="50"/>
        <v>0</v>
      </c>
      <c r="P660" s="43">
        <f t="shared" si="51"/>
        <v>0</v>
      </c>
      <c r="S660" s="42">
        <f t="shared" si="54"/>
        <v>0</v>
      </c>
      <c r="AA660" s="30">
        <f>+U660-C660</f>
        <v>0</v>
      </c>
      <c r="AB660" s="8">
        <f>+V660-C660</f>
        <v>0</v>
      </c>
      <c r="AC660" s="30">
        <f>+E660-W660</f>
        <v>0</v>
      </c>
      <c r="AD660" s="8">
        <f>+E660-X660</f>
        <v>0</v>
      </c>
      <c r="AE660" s="30">
        <f>+Y660-G660</f>
        <v>0</v>
      </c>
      <c r="AF660" s="8">
        <f>+Z660-G660</f>
        <v>0</v>
      </c>
      <c r="AG660" s="30">
        <f t="shared" si="52"/>
        <v>0</v>
      </c>
      <c r="AH660" s="8">
        <f t="shared" si="53"/>
        <v>0</v>
      </c>
    </row>
    <row r="661" spans="12:34" x14ac:dyDescent="0.25">
      <c r="L661" s="41">
        <f>+I661-C661</f>
        <v>0</v>
      </c>
      <c r="M661" s="42">
        <f>+E661-J661</f>
        <v>0</v>
      </c>
      <c r="N661" s="42">
        <f>+K661-G661</f>
        <v>0</v>
      </c>
      <c r="O661" s="42">
        <f t="shared" si="50"/>
        <v>0</v>
      </c>
      <c r="P661" s="43">
        <f t="shared" si="51"/>
        <v>0</v>
      </c>
      <c r="S661" s="42">
        <f t="shared" si="54"/>
        <v>0</v>
      </c>
      <c r="AA661" s="30">
        <f>+U661-C661</f>
        <v>0</v>
      </c>
      <c r="AB661" s="8">
        <f>+V661-C661</f>
        <v>0</v>
      </c>
      <c r="AC661" s="30">
        <f>+E661-W661</f>
        <v>0</v>
      </c>
      <c r="AD661" s="8">
        <f>+E661-X661</f>
        <v>0</v>
      </c>
      <c r="AE661" s="30">
        <f>+Y661-G661</f>
        <v>0</v>
      </c>
      <c r="AF661" s="8">
        <f>+Z661-G661</f>
        <v>0</v>
      </c>
      <c r="AG661" s="30">
        <f t="shared" si="52"/>
        <v>0</v>
      </c>
      <c r="AH661" s="8">
        <f t="shared" si="53"/>
        <v>0</v>
      </c>
    </row>
    <row r="662" spans="12:34" x14ac:dyDescent="0.25">
      <c r="L662" s="41">
        <f>+I662-C662</f>
        <v>0</v>
      </c>
      <c r="M662" s="42">
        <f>+E662-J662</f>
        <v>0</v>
      </c>
      <c r="N662" s="42">
        <f>+K662-G662</f>
        <v>0</v>
      </c>
      <c r="O662" s="42">
        <f t="shared" si="50"/>
        <v>0</v>
      </c>
      <c r="P662" s="43">
        <f t="shared" si="51"/>
        <v>0</v>
      </c>
      <c r="S662" s="42">
        <f t="shared" si="54"/>
        <v>0</v>
      </c>
      <c r="AA662" s="30">
        <f>+U662-C662</f>
        <v>0</v>
      </c>
      <c r="AB662" s="8">
        <f>+V662-C662</f>
        <v>0</v>
      </c>
      <c r="AC662" s="30">
        <f>+E662-W662</f>
        <v>0</v>
      </c>
      <c r="AD662" s="8">
        <f>+E662-X662</f>
        <v>0</v>
      </c>
      <c r="AE662" s="30">
        <f>+Y662-G662</f>
        <v>0</v>
      </c>
      <c r="AF662" s="8">
        <f>+Z662-G662</f>
        <v>0</v>
      </c>
      <c r="AG662" s="30">
        <f t="shared" si="52"/>
        <v>0</v>
      </c>
      <c r="AH662" s="8">
        <f t="shared" si="53"/>
        <v>0</v>
      </c>
    </row>
    <row r="663" spans="12:34" x14ac:dyDescent="0.25">
      <c r="L663" s="41">
        <f>+I663-C663</f>
        <v>0</v>
      </c>
      <c r="M663" s="42">
        <f>+E663-J663</f>
        <v>0</v>
      </c>
      <c r="N663" s="42">
        <f>+K663-G663</f>
        <v>0</v>
      </c>
      <c r="O663" s="42">
        <f t="shared" si="50"/>
        <v>0</v>
      </c>
      <c r="P663" s="43">
        <f t="shared" si="51"/>
        <v>0</v>
      </c>
      <c r="S663" s="42">
        <f t="shared" si="54"/>
        <v>0</v>
      </c>
      <c r="AA663" s="30">
        <f>+U663-C663</f>
        <v>0</v>
      </c>
      <c r="AB663" s="8">
        <f>+V663-C663</f>
        <v>0</v>
      </c>
      <c r="AC663" s="30">
        <f>+E663-W663</f>
        <v>0</v>
      </c>
      <c r="AD663" s="8">
        <f>+E663-X663</f>
        <v>0</v>
      </c>
      <c r="AE663" s="30">
        <f>+Y663-G663</f>
        <v>0</v>
      </c>
      <c r="AF663" s="8">
        <f>+Z663-G663</f>
        <v>0</v>
      </c>
      <c r="AG663" s="30">
        <f t="shared" si="52"/>
        <v>0</v>
      </c>
      <c r="AH663" s="8">
        <f t="shared" si="53"/>
        <v>0</v>
      </c>
    </row>
    <row r="664" spans="12:34" x14ac:dyDescent="0.25">
      <c r="L664" s="41">
        <f>+I664-C664</f>
        <v>0</v>
      </c>
      <c r="M664" s="42">
        <f>+E664-J664</f>
        <v>0</v>
      </c>
      <c r="N664" s="42">
        <f>+K664-G664</f>
        <v>0</v>
      </c>
      <c r="O664" s="42">
        <f t="shared" si="50"/>
        <v>0</v>
      </c>
      <c r="P664" s="43">
        <f t="shared" si="51"/>
        <v>0</v>
      </c>
      <c r="S664" s="42">
        <f t="shared" si="54"/>
        <v>0</v>
      </c>
      <c r="AA664" s="30">
        <f>+U664-C664</f>
        <v>0</v>
      </c>
      <c r="AB664" s="8">
        <f>+V664-C664</f>
        <v>0</v>
      </c>
      <c r="AC664" s="30">
        <f>+E664-W664</f>
        <v>0</v>
      </c>
      <c r="AD664" s="8">
        <f>+E664-X664</f>
        <v>0</v>
      </c>
      <c r="AE664" s="30">
        <f>+Y664-G664</f>
        <v>0</v>
      </c>
      <c r="AF664" s="8">
        <f>+Z664-G664</f>
        <v>0</v>
      </c>
      <c r="AG664" s="30">
        <f t="shared" si="52"/>
        <v>0</v>
      </c>
      <c r="AH664" s="8">
        <f t="shared" si="53"/>
        <v>0</v>
      </c>
    </row>
    <row r="665" spans="12:34" x14ac:dyDescent="0.25">
      <c r="L665" s="41">
        <f>+I665-C665</f>
        <v>0</v>
      </c>
      <c r="M665" s="42">
        <f>+E665-J665</f>
        <v>0</v>
      </c>
      <c r="N665" s="42">
        <f>+K665-G665</f>
        <v>0</v>
      </c>
      <c r="O665" s="42">
        <f t="shared" si="50"/>
        <v>0</v>
      </c>
      <c r="P665" s="43">
        <f t="shared" si="51"/>
        <v>0</v>
      </c>
      <c r="S665" s="42">
        <f t="shared" si="54"/>
        <v>0</v>
      </c>
      <c r="AA665" s="30">
        <f>+U665-C665</f>
        <v>0</v>
      </c>
      <c r="AB665" s="8">
        <f>+V665-C665</f>
        <v>0</v>
      </c>
      <c r="AC665" s="30">
        <f>+E665-W665</f>
        <v>0</v>
      </c>
      <c r="AD665" s="8">
        <f>+E665-X665</f>
        <v>0</v>
      </c>
      <c r="AE665" s="30">
        <f>+Y665-G665</f>
        <v>0</v>
      </c>
      <c r="AF665" s="8">
        <f>+Z665-G665</f>
        <v>0</v>
      </c>
      <c r="AG665" s="30">
        <f t="shared" si="52"/>
        <v>0</v>
      </c>
      <c r="AH665" s="8">
        <f t="shared" si="53"/>
        <v>0</v>
      </c>
    </row>
    <row r="666" spans="12:34" x14ac:dyDescent="0.25">
      <c r="L666" s="41">
        <f>+I666-C666</f>
        <v>0</v>
      </c>
      <c r="M666" s="42">
        <f>+E666-J666</f>
        <v>0</v>
      </c>
      <c r="N666" s="42">
        <f>+K666-G666</f>
        <v>0</v>
      </c>
      <c r="O666" s="42">
        <f t="shared" si="50"/>
        <v>0</v>
      </c>
      <c r="P666" s="43">
        <f t="shared" si="51"/>
        <v>0</v>
      </c>
      <c r="S666" s="42">
        <f t="shared" si="54"/>
        <v>0</v>
      </c>
      <c r="AA666" s="30">
        <f>+U666-C666</f>
        <v>0</v>
      </c>
      <c r="AB666" s="8">
        <f>+V666-C666</f>
        <v>0</v>
      </c>
      <c r="AC666" s="30">
        <f>+E666-W666</f>
        <v>0</v>
      </c>
      <c r="AD666" s="8">
        <f>+E666-X666</f>
        <v>0</v>
      </c>
      <c r="AE666" s="30">
        <f>+Y666-G666</f>
        <v>0</v>
      </c>
      <c r="AF666" s="8">
        <f>+Z666-G666</f>
        <v>0</v>
      </c>
      <c r="AG666" s="30">
        <f t="shared" si="52"/>
        <v>0</v>
      </c>
      <c r="AH666" s="8">
        <f t="shared" si="53"/>
        <v>0</v>
      </c>
    </row>
    <row r="667" spans="12:34" x14ac:dyDescent="0.25">
      <c r="L667" s="41">
        <f>+I667-C667</f>
        <v>0</v>
      </c>
      <c r="M667" s="42">
        <f>+E667-J667</f>
        <v>0</v>
      </c>
      <c r="N667" s="42">
        <f>+K667-G667</f>
        <v>0</v>
      </c>
      <c r="O667" s="42">
        <f t="shared" si="50"/>
        <v>0</v>
      </c>
      <c r="P667" s="43">
        <f t="shared" si="51"/>
        <v>0</v>
      </c>
      <c r="S667" s="42">
        <f t="shared" si="54"/>
        <v>0</v>
      </c>
      <c r="AA667" s="30">
        <f>+U667-C667</f>
        <v>0</v>
      </c>
      <c r="AB667" s="8">
        <f>+V667-C667</f>
        <v>0</v>
      </c>
      <c r="AC667" s="30">
        <f>+E667-W667</f>
        <v>0</v>
      </c>
      <c r="AD667" s="8">
        <f>+E667-X667</f>
        <v>0</v>
      </c>
      <c r="AE667" s="30">
        <f>+Y667-G667</f>
        <v>0</v>
      </c>
      <c r="AF667" s="8">
        <f>+Z667-G667</f>
        <v>0</v>
      </c>
      <c r="AG667" s="30">
        <f t="shared" si="52"/>
        <v>0</v>
      </c>
      <c r="AH667" s="8">
        <f t="shared" si="53"/>
        <v>0</v>
      </c>
    </row>
    <row r="668" spans="12:34" x14ac:dyDescent="0.25">
      <c r="L668" s="41">
        <f>+I668-C668</f>
        <v>0</v>
      </c>
      <c r="M668" s="42">
        <f>+E668-J668</f>
        <v>0</v>
      </c>
      <c r="N668" s="42">
        <f>+K668-G668</f>
        <v>0</v>
      </c>
      <c r="O668" s="42">
        <f t="shared" si="50"/>
        <v>0</v>
      </c>
      <c r="P668" s="43">
        <f t="shared" si="51"/>
        <v>0</v>
      </c>
      <c r="S668" s="42">
        <f t="shared" si="54"/>
        <v>0</v>
      </c>
      <c r="AA668" s="30">
        <f>+U668-C668</f>
        <v>0</v>
      </c>
      <c r="AB668" s="8">
        <f>+V668-C668</f>
        <v>0</v>
      </c>
      <c r="AC668" s="30">
        <f>+E668-W668</f>
        <v>0</v>
      </c>
      <c r="AD668" s="8">
        <f>+E668-X668</f>
        <v>0</v>
      </c>
      <c r="AE668" s="30">
        <f>+Y668-G668</f>
        <v>0</v>
      </c>
      <c r="AF668" s="8">
        <f>+Z668-G668</f>
        <v>0</v>
      </c>
      <c r="AG668" s="30">
        <f t="shared" si="52"/>
        <v>0</v>
      </c>
      <c r="AH668" s="8">
        <f t="shared" si="53"/>
        <v>0</v>
      </c>
    </row>
    <row r="669" spans="12:34" x14ac:dyDescent="0.25">
      <c r="L669" s="41">
        <f>+I669-C669</f>
        <v>0</v>
      </c>
      <c r="M669" s="42">
        <f>+E669-J669</f>
        <v>0</v>
      </c>
      <c r="N669" s="42">
        <f>+K669-G669</f>
        <v>0</v>
      </c>
      <c r="O669" s="42">
        <f t="shared" si="50"/>
        <v>0</v>
      </c>
      <c r="P669" s="43">
        <f t="shared" si="51"/>
        <v>0</v>
      </c>
      <c r="S669" s="42">
        <f t="shared" si="54"/>
        <v>0</v>
      </c>
      <c r="AA669" s="30">
        <f>+U669-C669</f>
        <v>0</v>
      </c>
      <c r="AB669" s="8">
        <f>+V669-C669</f>
        <v>0</v>
      </c>
      <c r="AC669" s="30">
        <f>+E669-W669</f>
        <v>0</v>
      </c>
      <c r="AD669" s="8">
        <f>+E669-X669</f>
        <v>0</v>
      </c>
      <c r="AE669" s="30">
        <f>+Y669-G669</f>
        <v>0</v>
      </c>
      <c r="AF669" s="8">
        <f>+Z669-G669</f>
        <v>0</v>
      </c>
      <c r="AG669" s="30">
        <f t="shared" si="52"/>
        <v>0</v>
      </c>
      <c r="AH669" s="8">
        <f t="shared" si="53"/>
        <v>0</v>
      </c>
    </row>
    <row r="670" spans="12:34" x14ac:dyDescent="0.25">
      <c r="L670" s="41">
        <f>+I670-C670</f>
        <v>0</v>
      </c>
      <c r="M670" s="42">
        <f>+E670-J670</f>
        <v>0</v>
      </c>
      <c r="N670" s="42">
        <f>+K670-G670</f>
        <v>0</v>
      </c>
      <c r="O670" s="42">
        <f t="shared" si="50"/>
        <v>0</v>
      </c>
      <c r="P670" s="43">
        <f t="shared" si="51"/>
        <v>0</v>
      </c>
      <c r="S670" s="42">
        <f t="shared" si="54"/>
        <v>0</v>
      </c>
      <c r="AA670" s="30">
        <f>+U670-C670</f>
        <v>0</v>
      </c>
      <c r="AB670" s="8">
        <f>+V670-C670</f>
        <v>0</v>
      </c>
      <c r="AC670" s="30">
        <f>+E670-W670</f>
        <v>0</v>
      </c>
      <c r="AD670" s="8">
        <f>+E670-X670</f>
        <v>0</v>
      </c>
      <c r="AE670" s="30">
        <f>+Y670-G670</f>
        <v>0</v>
      </c>
      <c r="AF670" s="8">
        <f>+Z670-G670</f>
        <v>0</v>
      </c>
      <c r="AG670" s="30">
        <f t="shared" si="52"/>
        <v>0</v>
      </c>
      <c r="AH670" s="8">
        <f t="shared" si="53"/>
        <v>0</v>
      </c>
    </row>
    <row r="671" spans="12:34" x14ac:dyDescent="0.25">
      <c r="L671" s="41">
        <f>+I671-C671</f>
        <v>0</v>
      </c>
      <c r="M671" s="42">
        <f>+E671-J671</f>
        <v>0</v>
      </c>
      <c r="N671" s="42">
        <f>+K671-G671</f>
        <v>0</v>
      </c>
      <c r="O671" s="42">
        <f t="shared" si="50"/>
        <v>0</v>
      </c>
      <c r="P671" s="43">
        <f t="shared" si="51"/>
        <v>0</v>
      </c>
      <c r="S671" s="42">
        <f t="shared" si="54"/>
        <v>0</v>
      </c>
      <c r="AA671" s="30">
        <f>+U671-C671</f>
        <v>0</v>
      </c>
      <c r="AB671" s="8">
        <f>+V671-C671</f>
        <v>0</v>
      </c>
      <c r="AC671" s="30">
        <f>+E671-W671</f>
        <v>0</v>
      </c>
      <c r="AD671" s="8">
        <f>+E671-X671</f>
        <v>0</v>
      </c>
      <c r="AE671" s="30">
        <f>+Y671-G671</f>
        <v>0</v>
      </c>
      <c r="AF671" s="8">
        <f>+Z671-G671</f>
        <v>0</v>
      </c>
      <c r="AG671" s="30">
        <f t="shared" si="52"/>
        <v>0</v>
      </c>
      <c r="AH671" s="8">
        <f t="shared" si="53"/>
        <v>0</v>
      </c>
    </row>
    <row r="672" spans="12:34" x14ac:dyDescent="0.25">
      <c r="L672" s="41">
        <f>+I672-C672</f>
        <v>0</v>
      </c>
      <c r="M672" s="42">
        <f>+E672-J672</f>
        <v>0</v>
      </c>
      <c r="N672" s="42">
        <f>+K672-G672</f>
        <v>0</v>
      </c>
      <c r="O672" s="42">
        <f t="shared" si="50"/>
        <v>0</v>
      </c>
      <c r="P672" s="43">
        <f t="shared" si="51"/>
        <v>0</v>
      </c>
      <c r="S672" s="42">
        <f t="shared" si="54"/>
        <v>0</v>
      </c>
      <c r="AA672" s="30">
        <f>+U672-C672</f>
        <v>0</v>
      </c>
      <c r="AB672" s="8">
        <f>+V672-C672</f>
        <v>0</v>
      </c>
      <c r="AC672" s="30">
        <f>+E672-W672</f>
        <v>0</v>
      </c>
      <c r="AD672" s="8">
        <f>+E672-X672</f>
        <v>0</v>
      </c>
      <c r="AE672" s="30">
        <f>+Y672-G672</f>
        <v>0</v>
      </c>
      <c r="AF672" s="8">
        <f>+Z672-G672</f>
        <v>0</v>
      </c>
      <c r="AG672" s="30">
        <f t="shared" si="52"/>
        <v>0</v>
      </c>
      <c r="AH672" s="8">
        <f t="shared" si="53"/>
        <v>0</v>
      </c>
    </row>
    <row r="673" spans="12:34" x14ac:dyDescent="0.25">
      <c r="L673" s="41">
        <f>+I673-C673</f>
        <v>0</v>
      </c>
      <c r="M673" s="42">
        <f>+E673-J673</f>
        <v>0</v>
      </c>
      <c r="N673" s="42">
        <f>+K673-G673</f>
        <v>0</v>
      </c>
      <c r="O673" s="42">
        <f t="shared" si="50"/>
        <v>0</v>
      </c>
      <c r="P673" s="43">
        <f t="shared" si="51"/>
        <v>0</v>
      </c>
      <c r="S673" s="42">
        <f t="shared" si="54"/>
        <v>0</v>
      </c>
      <c r="AA673" s="30">
        <f>+U673-C673</f>
        <v>0</v>
      </c>
      <c r="AB673" s="8">
        <f>+V673-C673</f>
        <v>0</v>
      </c>
      <c r="AC673" s="30">
        <f>+E673-W673</f>
        <v>0</v>
      </c>
      <c r="AD673" s="8">
        <f>+E673-X673</f>
        <v>0</v>
      </c>
      <c r="AE673" s="30">
        <f>+Y673-G673</f>
        <v>0</v>
      </c>
      <c r="AF673" s="8">
        <f>+Z673-G673</f>
        <v>0</v>
      </c>
      <c r="AG673" s="30">
        <f t="shared" si="52"/>
        <v>0</v>
      </c>
      <c r="AH673" s="8">
        <f t="shared" si="53"/>
        <v>0</v>
      </c>
    </row>
    <row r="674" spans="12:34" x14ac:dyDescent="0.25">
      <c r="L674" s="41">
        <f>+I674-C674</f>
        <v>0</v>
      </c>
      <c r="M674" s="42">
        <f>+E674-J674</f>
        <v>0</v>
      </c>
      <c r="N674" s="42">
        <f>+K674-G674</f>
        <v>0</v>
      </c>
      <c r="O674" s="42">
        <f t="shared" si="50"/>
        <v>0</v>
      </c>
      <c r="P674" s="43">
        <f t="shared" si="51"/>
        <v>0</v>
      </c>
      <c r="S674" s="42">
        <f t="shared" si="54"/>
        <v>0</v>
      </c>
      <c r="AA674" s="30">
        <f>+U674-C674</f>
        <v>0</v>
      </c>
      <c r="AB674" s="8">
        <f>+V674-C674</f>
        <v>0</v>
      </c>
      <c r="AC674" s="30">
        <f>+E674-W674</f>
        <v>0</v>
      </c>
      <c r="AD674" s="8">
        <f>+E674-X674</f>
        <v>0</v>
      </c>
      <c r="AE674" s="30">
        <f>+Y674-G674</f>
        <v>0</v>
      </c>
      <c r="AF674" s="8">
        <f>+Z674-G674</f>
        <v>0</v>
      </c>
      <c r="AG674" s="30">
        <f t="shared" si="52"/>
        <v>0</v>
      </c>
      <c r="AH674" s="8">
        <f t="shared" si="53"/>
        <v>0</v>
      </c>
    </row>
    <row r="675" spans="12:34" x14ac:dyDescent="0.25">
      <c r="L675" s="41">
        <f>+I675-C675</f>
        <v>0</v>
      </c>
      <c r="M675" s="42">
        <f>+E675-J675</f>
        <v>0</v>
      </c>
      <c r="N675" s="42">
        <f>+K675-G675</f>
        <v>0</v>
      </c>
      <c r="O675" s="42">
        <f t="shared" si="50"/>
        <v>0</v>
      </c>
      <c r="P675" s="43">
        <f t="shared" si="51"/>
        <v>0</v>
      </c>
      <c r="S675" s="42">
        <f t="shared" si="54"/>
        <v>0</v>
      </c>
      <c r="AA675" s="30">
        <f>+U675-C675</f>
        <v>0</v>
      </c>
      <c r="AB675" s="8">
        <f>+V675-C675</f>
        <v>0</v>
      </c>
      <c r="AC675" s="30">
        <f>+E675-W675</f>
        <v>0</v>
      </c>
      <c r="AD675" s="8">
        <f>+E675-X675</f>
        <v>0</v>
      </c>
      <c r="AE675" s="30">
        <f>+Y675-G675</f>
        <v>0</v>
      </c>
      <c r="AF675" s="8">
        <f>+Z675-G675</f>
        <v>0</v>
      </c>
      <c r="AG675" s="30">
        <f t="shared" si="52"/>
        <v>0</v>
      </c>
      <c r="AH675" s="8">
        <f t="shared" si="53"/>
        <v>0</v>
      </c>
    </row>
    <row r="676" spans="12:34" x14ac:dyDescent="0.25">
      <c r="L676" s="41">
        <f>+I676-C676</f>
        <v>0</v>
      </c>
      <c r="M676" s="42">
        <f>+E676-J676</f>
        <v>0</v>
      </c>
      <c r="N676" s="42">
        <f>+K676-G676</f>
        <v>0</v>
      </c>
      <c r="O676" s="42">
        <f t="shared" si="50"/>
        <v>0</v>
      </c>
      <c r="P676" s="43">
        <f t="shared" si="51"/>
        <v>0</v>
      </c>
      <c r="S676" s="42">
        <f t="shared" si="54"/>
        <v>0</v>
      </c>
      <c r="AA676" s="30">
        <f>+U676-C676</f>
        <v>0</v>
      </c>
      <c r="AB676" s="8">
        <f>+V676-C676</f>
        <v>0</v>
      </c>
      <c r="AC676" s="30">
        <f>+E676-W676</f>
        <v>0</v>
      </c>
      <c r="AD676" s="8">
        <f>+E676-X676</f>
        <v>0</v>
      </c>
      <c r="AE676" s="30">
        <f>+Y676-G676</f>
        <v>0</v>
      </c>
      <c r="AF676" s="8">
        <f>+Z676-G676</f>
        <v>0</v>
      </c>
      <c r="AG676" s="30">
        <f t="shared" si="52"/>
        <v>0</v>
      </c>
      <c r="AH676" s="8">
        <f t="shared" si="53"/>
        <v>0</v>
      </c>
    </row>
    <row r="677" spans="12:34" x14ac:dyDescent="0.25">
      <c r="L677" s="41">
        <f>+I677-C677</f>
        <v>0</v>
      </c>
      <c r="M677" s="42">
        <f>+E677-J677</f>
        <v>0</v>
      </c>
      <c r="N677" s="42">
        <f>+K677-G677</f>
        <v>0</v>
      </c>
      <c r="O677" s="42">
        <f t="shared" si="50"/>
        <v>0</v>
      </c>
      <c r="P677" s="43">
        <f t="shared" si="51"/>
        <v>0</v>
      </c>
      <c r="S677" s="42">
        <f t="shared" si="54"/>
        <v>0</v>
      </c>
      <c r="AA677" s="30">
        <f>+U677-C677</f>
        <v>0</v>
      </c>
      <c r="AB677" s="8">
        <f>+V677-C677</f>
        <v>0</v>
      </c>
      <c r="AC677" s="30">
        <f>+E677-W677</f>
        <v>0</v>
      </c>
      <c r="AD677" s="8">
        <f>+E677-X677</f>
        <v>0</v>
      </c>
      <c r="AE677" s="30">
        <f>+Y677-G677</f>
        <v>0</v>
      </c>
      <c r="AF677" s="8">
        <f>+Z677-G677</f>
        <v>0</v>
      </c>
      <c r="AG677" s="30">
        <f t="shared" si="52"/>
        <v>0</v>
      </c>
      <c r="AH677" s="8">
        <f t="shared" si="53"/>
        <v>0</v>
      </c>
    </row>
    <row r="678" spans="12:34" x14ac:dyDescent="0.25">
      <c r="L678" s="41">
        <f>+I678-C678</f>
        <v>0</v>
      </c>
      <c r="M678" s="42">
        <f>+E678-J678</f>
        <v>0</v>
      </c>
      <c r="N678" s="42">
        <f>+K678-G678</f>
        <v>0</v>
      </c>
      <c r="O678" s="42">
        <f t="shared" si="50"/>
        <v>0</v>
      </c>
      <c r="P678" s="43">
        <f t="shared" si="51"/>
        <v>0</v>
      </c>
      <c r="S678" s="42">
        <f t="shared" si="54"/>
        <v>0</v>
      </c>
      <c r="AA678" s="30">
        <f>+U678-C678</f>
        <v>0</v>
      </c>
      <c r="AB678" s="8">
        <f>+V678-C678</f>
        <v>0</v>
      </c>
      <c r="AC678" s="30">
        <f>+E678-W678</f>
        <v>0</v>
      </c>
      <c r="AD678" s="8">
        <f>+E678-X678</f>
        <v>0</v>
      </c>
      <c r="AE678" s="30">
        <f>+Y678-G678</f>
        <v>0</v>
      </c>
      <c r="AF678" s="8">
        <f>+Z678-G678</f>
        <v>0</v>
      </c>
      <c r="AG678" s="30">
        <f t="shared" si="52"/>
        <v>0</v>
      </c>
      <c r="AH678" s="8">
        <f t="shared" si="53"/>
        <v>0</v>
      </c>
    </row>
    <row r="679" spans="12:34" x14ac:dyDescent="0.25">
      <c r="L679" s="41">
        <f>+I679-C679</f>
        <v>0</v>
      </c>
      <c r="M679" s="42">
        <f>+E679-J679</f>
        <v>0</v>
      </c>
      <c r="N679" s="42">
        <f>+K679-G679</f>
        <v>0</v>
      </c>
      <c r="O679" s="42">
        <f t="shared" si="50"/>
        <v>0</v>
      </c>
      <c r="P679" s="43">
        <f t="shared" si="51"/>
        <v>0</v>
      </c>
      <c r="S679" s="42">
        <f t="shared" si="54"/>
        <v>0</v>
      </c>
      <c r="AA679" s="30">
        <f>+U679-C679</f>
        <v>0</v>
      </c>
      <c r="AB679" s="8">
        <f>+V679-C679</f>
        <v>0</v>
      </c>
      <c r="AC679" s="30">
        <f>+E679-W679</f>
        <v>0</v>
      </c>
      <c r="AD679" s="8">
        <f>+E679-X679</f>
        <v>0</v>
      </c>
      <c r="AE679" s="30">
        <f>+Y679-G679</f>
        <v>0</v>
      </c>
      <c r="AF679" s="8">
        <f>+Z679-G679</f>
        <v>0</v>
      </c>
      <c r="AG679" s="30">
        <f t="shared" si="52"/>
        <v>0</v>
      </c>
      <c r="AH679" s="8">
        <f t="shared" si="53"/>
        <v>0</v>
      </c>
    </row>
    <row r="680" spans="12:34" x14ac:dyDescent="0.25">
      <c r="L680" s="41">
        <f>+I680-C680</f>
        <v>0</v>
      </c>
      <c r="M680" s="42">
        <f>+E680-J680</f>
        <v>0</v>
      </c>
      <c r="N680" s="42">
        <f>+K680-G680</f>
        <v>0</v>
      </c>
      <c r="O680" s="42">
        <f t="shared" si="50"/>
        <v>0</v>
      </c>
      <c r="P680" s="43">
        <f t="shared" si="51"/>
        <v>0</v>
      </c>
      <c r="S680" s="42">
        <f t="shared" si="54"/>
        <v>0</v>
      </c>
      <c r="AA680" s="30">
        <f>+U680-C680</f>
        <v>0</v>
      </c>
      <c r="AB680" s="8">
        <f>+V680-C680</f>
        <v>0</v>
      </c>
      <c r="AC680" s="30">
        <f>+E680-W680</f>
        <v>0</v>
      </c>
      <c r="AD680" s="8">
        <f>+E680-X680</f>
        <v>0</v>
      </c>
      <c r="AE680" s="30">
        <f>+Y680-G680</f>
        <v>0</v>
      </c>
      <c r="AF680" s="8">
        <f>+Z680-G680</f>
        <v>0</v>
      </c>
      <c r="AG680" s="30">
        <f t="shared" si="52"/>
        <v>0</v>
      </c>
      <c r="AH680" s="8">
        <f t="shared" si="53"/>
        <v>0</v>
      </c>
    </row>
    <row r="681" spans="12:34" x14ac:dyDescent="0.25">
      <c r="L681" s="41">
        <f>+I681-C681</f>
        <v>0</v>
      </c>
      <c r="M681" s="42">
        <f>+E681-J681</f>
        <v>0</v>
      </c>
      <c r="N681" s="42">
        <f>+K681-G681</f>
        <v>0</v>
      </c>
      <c r="O681" s="42">
        <f t="shared" si="50"/>
        <v>0</v>
      </c>
      <c r="P681" s="43">
        <f t="shared" si="51"/>
        <v>0</v>
      </c>
      <c r="S681" s="42">
        <f t="shared" si="54"/>
        <v>0</v>
      </c>
      <c r="AA681" s="30">
        <f>+U681-C681</f>
        <v>0</v>
      </c>
      <c r="AB681" s="8">
        <f>+V681-C681</f>
        <v>0</v>
      </c>
      <c r="AC681" s="30">
        <f>+E681-W681</f>
        <v>0</v>
      </c>
      <c r="AD681" s="8">
        <f>+E681-X681</f>
        <v>0</v>
      </c>
      <c r="AE681" s="30">
        <f>+Y681-G681</f>
        <v>0</v>
      </c>
      <c r="AF681" s="8">
        <f>+Z681-G681</f>
        <v>0</v>
      </c>
      <c r="AG681" s="30">
        <f t="shared" si="52"/>
        <v>0</v>
      </c>
      <c r="AH681" s="8">
        <f t="shared" si="53"/>
        <v>0</v>
      </c>
    </row>
    <row r="682" spans="12:34" x14ac:dyDescent="0.25">
      <c r="L682" s="41">
        <f>+I682-C682</f>
        <v>0</v>
      </c>
      <c r="M682" s="42">
        <f>+E682-J682</f>
        <v>0</v>
      </c>
      <c r="N682" s="42">
        <f>+K682-G682</f>
        <v>0</v>
      </c>
      <c r="O682" s="42">
        <f t="shared" si="50"/>
        <v>0</v>
      </c>
      <c r="P682" s="43">
        <f t="shared" si="51"/>
        <v>0</v>
      </c>
      <c r="S682" s="42">
        <f t="shared" si="54"/>
        <v>0</v>
      </c>
      <c r="AA682" s="30">
        <f>+U682-C682</f>
        <v>0</v>
      </c>
      <c r="AB682" s="8">
        <f>+V682-C682</f>
        <v>0</v>
      </c>
      <c r="AC682" s="30">
        <f>+E682-W682</f>
        <v>0</v>
      </c>
      <c r="AD682" s="8">
        <f>+E682-X682</f>
        <v>0</v>
      </c>
      <c r="AE682" s="30">
        <f>+Y682-G682</f>
        <v>0</v>
      </c>
      <c r="AF682" s="8">
        <f>+Z682-G682</f>
        <v>0</v>
      </c>
      <c r="AG682" s="30">
        <f t="shared" si="52"/>
        <v>0</v>
      </c>
      <c r="AH682" s="8">
        <f t="shared" si="53"/>
        <v>0</v>
      </c>
    </row>
    <row r="683" spans="12:34" x14ac:dyDescent="0.25">
      <c r="L683" s="41">
        <f>+I683-C683</f>
        <v>0</v>
      </c>
      <c r="M683" s="42">
        <f>+E683-J683</f>
        <v>0</v>
      </c>
      <c r="N683" s="42">
        <f>+K683-G683</f>
        <v>0</v>
      </c>
      <c r="O683" s="42">
        <f t="shared" si="50"/>
        <v>0</v>
      </c>
      <c r="P683" s="43">
        <f t="shared" si="51"/>
        <v>0</v>
      </c>
      <c r="S683" s="42">
        <f t="shared" si="54"/>
        <v>0</v>
      </c>
      <c r="AA683" s="30">
        <f>+U683-C683</f>
        <v>0</v>
      </c>
      <c r="AB683" s="8">
        <f>+V683-C683</f>
        <v>0</v>
      </c>
      <c r="AC683" s="30">
        <f>+E683-W683</f>
        <v>0</v>
      </c>
      <c r="AD683" s="8">
        <f>+E683-X683</f>
        <v>0</v>
      </c>
      <c r="AE683" s="30">
        <f>+Y683-G683</f>
        <v>0</v>
      </c>
      <c r="AF683" s="8">
        <f>+Z683-G683</f>
        <v>0</v>
      </c>
      <c r="AG683" s="30">
        <f t="shared" si="52"/>
        <v>0</v>
      </c>
      <c r="AH683" s="8">
        <f t="shared" si="53"/>
        <v>0</v>
      </c>
    </row>
    <row r="684" spans="12:34" x14ac:dyDescent="0.25">
      <c r="L684" s="41">
        <f>+I684-C684</f>
        <v>0</v>
      </c>
      <c r="M684" s="42">
        <f>+E684-J684</f>
        <v>0</v>
      </c>
      <c r="N684" s="42">
        <f>+K684-G684</f>
        <v>0</v>
      </c>
      <c r="O684" s="42">
        <f t="shared" si="50"/>
        <v>0</v>
      </c>
      <c r="P684" s="43">
        <f t="shared" si="51"/>
        <v>0</v>
      </c>
      <c r="S684" s="42">
        <f t="shared" si="54"/>
        <v>0</v>
      </c>
      <c r="AA684" s="30">
        <f>+U684-C684</f>
        <v>0</v>
      </c>
      <c r="AB684" s="8">
        <f>+V684-C684</f>
        <v>0</v>
      </c>
      <c r="AC684" s="30">
        <f>+E684-W684</f>
        <v>0</v>
      </c>
      <c r="AD684" s="8">
        <f>+E684-X684</f>
        <v>0</v>
      </c>
      <c r="AE684" s="30">
        <f>+Y684-G684</f>
        <v>0</v>
      </c>
      <c r="AF684" s="8">
        <f>+Z684-G684</f>
        <v>0</v>
      </c>
      <c r="AG684" s="30">
        <f t="shared" si="52"/>
        <v>0</v>
      </c>
      <c r="AH684" s="8">
        <f t="shared" si="53"/>
        <v>0</v>
      </c>
    </row>
    <row r="685" spans="12:34" x14ac:dyDescent="0.25">
      <c r="L685" s="41">
        <f>+I685-C685</f>
        <v>0</v>
      </c>
      <c r="M685" s="42">
        <f>+E685-J685</f>
        <v>0</v>
      </c>
      <c r="N685" s="42">
        <f>+K685-G685</f>
        <v>0</v>
      </c>
      <c r="O685" s="42">
        <f t="shared" si="50"/>
        <v>0</v>
      </c>
      <c r="P685" s="43">
        <f t="shared" si="51"/>
        <v>0</v>
      </c>
      <c r="S685" s="42">
        <f t="shared" si="54"/>
        <v>0</v>
      </c>
      <c r="AA685" s="30">
        <f>+U685-C685</f>
        <v>0</v>
      </c>
      <c r="AB685" s="8">
        <f>+V685-C685</f>
        <v>0</v>
      </c>
      <c r="AC685" s="30">
        <f>+E685-W685</f>
        <v>0</v>
      </c>
      <c r="AD685" s="8">
        <f>+E685-X685</f>
        <v>0</v>
      </c>
      <c r="AE685" s="30">
        <f>+Y685-G685</f>
        <v>0</v>
      </c>
      <c r="AF685" s="8">
        <f>+Z685-G685</f>
        <v>0</v>
      </c>
      <c r="AG685" s="30">
        <f t="shared" si="52"/>
        <v>0</v>
      </c>
      <c r="AH685" s="8">
        <f t="shared" si="53"/>
        <v>0</v>
      </c>
    </row>
    <row r="686" spans="12:34" x14ac:dyDescent="0.25">
      <c r="L686" s="41">
        <f>+I686-C686</f>
        <v>0</v>
      </c>
      <c r="M686" s="42">
        <f>+E686-J686</f>
        <v>0</v>
      </c>
      <c r="N686" s="42">
        <f>+K686-G686</f>
        <v>0</v>
      </c>
      <c r="O686" s="42">
        <f t="shared" si="50"/>
        <v>0</v>
      </c>
      <c r="P686" s="43">
        <f t="shared" si="51"/>
        <v>0</v>
      </c>
      <c r="S686" s="42">
        <f t="shared" si="54"/>
        <v>0</v>
      </c>
      <c r="AA686" s="30">
        <f>+U686-C686</f>
        <v>0</v>
      </c>
      <c r="AB686" s="8">
        <f>+V686-C686</f>
        <v>0</v>
      </c>
      <c r="AC686" s="30">
        <f>+E686-W686</f>
        <v>0</v>
      </c>
      <c r="AD686" s="8">
        <f>+E686-X686</f>
        <v>0</v>
      </c>
      <c r="AE686" s="30">
        <f>+Y686-G686</f>
        <v>0</v>
      </c>
      <c r="AF686" s="8">
        <f>+Z686-G686</f>
        <v>0</v>
      </c>
      <c r="AG686" s="30">
        <f t="shared" si="52"/>
        <v>0</v>
      </c>
      <c r="AH686" s="8">
        <f t="shared" si="53"/>
        <v>0</v>
      </c>
    </row>
    <row r="687" spans="12:34" x14ac:dyDescent="0.25">
      <c r="L687" s="41">
        <f>+I687-C687</f>
        <v>0</v>
      </c>
      <c r="M687" s="42">
        <f>+E687-J687</f>
        <v>0</v>
      </c>
      <c r="N687" s="42">
        <f>+K687-G687</f>
        <v>0</v>
      </c>
      <c r="O687" s="42">
        <f t="shared" si="50"/>
        <v>0</v>
      </c>
      <c r="P687" s="43">
        <f t="shared" si="51"/>
        <v>0</v>
      </c>
      <c r="S687" s="42">
        <f t="shared" si="54"/>
        <v>0</v>
      </c>
      <c r="AA687" s="30">
        <f>+U687-C687</f>
        <v>0</v>
      </c>
      <c r="AB687" s="8">
        <f>+V687-C687</f>
        <v>0</v>
      </c>
      <c r="AC687" s="30">
        <f>+E687-W687</f>
        <v>0</v>
      </c>
      <c r="AD687" s="8">
        <f>+E687-X687</f>
        <v>0</v>
      </c>
      <c r="AE687" s="30">
        <f>+Y687-G687</f>
        <v>0</v>
      </c>
      <c r="AF687" s="8">
        <f>+Z687-G687</f>
        <v>0</v>
      </c>
      <c r="AG687" s="30">
        <f t="shared" si="52"/>
        <v>0</v>
      </c>
      <c r="AH687" s="8">
        <f t="shared" si="53"/>
        <v>0</v>
      </c>
    </row>
    <row r="688" spans="12:34" x14ac:dyDescent="0.25">
      <c r="L688" s="41">
        <f>+I688-C688</f>
        <v>0</v>
      </c>
      <c r="M688" s="42">
        <f>+E688-J688</f>
        <v>0</v>
      </c>
      <c r="N688" s="42">
        <f>+K688-G688</f>
        <v>0</v>
      </c>
      <c r="O688" s="42">
        <f t="shared" si="50"/>
        <v>0</v>
      </c>
      <c r="P688" s="43">
        <f t="shared" si="51"/>
        <v>0</v>
      </c>
      <c r="S688" s="42">
        <f t="shared" si="54"/>
        <v>0</v>
      </c>
      <c r="AA688" s="30">
        <f>+U688-C688</f>
        <v>0</v>
      </c>
      <c r="AB688" s="8">
        <f>+V688-C688</f>
        <v>0</v>
      </c>
      <c r="AC688" s="30">
        <f>+E688-W688</f>
        <v>0</v>
      </c>
      <c r="AD688" s="8">
        <f>+E688-X688</f>
        <v>0</v>
      </c>
      <c r="AE688" s="30">
        <f>+Y688-G688</f>
        <v>0</v>
      </c>
      <c r="AF688" s="8">
        <f>+Z688-G688</f>
        <v>0</v>
      </c>
      <c r="AG688" s="30">
        <f t="shared" si="52"/>
        <v>0</v>
      </c>
      <c r="AH688" s="8">
        <f t="shared" si="53"/>
        <v>0</v>
      </c>
    </row>
    <row r="689" spans="12:34" x14ac:dyDescent="0.25">
      <c r="L689" s="41">
        <f>+I689-C689</f>
        <v>0</v>
      </c>
      <c r="M689" s="42">
        <f>+E689-J689</f>
        <v>0</v>
      </c>
      <c r="N689" s="42">
        <f>+K689-G689</f>
        <v>0</v>
      </c>
      <c r="O689" s="42">
        <f t="shared" si="50"/>
        <v>0</v>
      </c>
      <c r="P689" s="43">
        <f t="shared" si="51"/>
        <v>0</v>
      </c>
      <c r="S689" s="42">
        <f t="shared" si="54"/>
        <v>0</v>
      </c>
      <c r="AA689" s="30">
        <f>+U689-C689</f>
        <v>0</v>
      </c>
      <c r="AB689" s="8">
        <f>+V689-C689</f>
        <v>0</v>
      </c>
      <c r="AC689" s="30">
        <f>+E689-W689</f>
        <v>0</v>
      </c>
      <c r="AD689" s="8">
        <f>+E689-X689</f>
        <v>0</v>
      </c>
      <c r="AE689" s="30">
        <f>+Y689-G689</f>
        <v>0</v>
      </c>
      <c r="AF689" s="8">
        <f>+Z689-G689</f>
        <v>0</v>
      </c>
      <c r="AG689" s="30">
        <f t="shared" si="52"/>
        <v>0</v>
      </c>
      <c r="AH689" s="8">
        <f t="shared" si="53"/>
        <v>0</v>
      </c>
    </row>
    <row r="690" spans="12:34" x14ac:dyDescent="0.25">
      <c r="L690" s="41">
        <f>+I690-C690</f>
        <v>0</v>
      </c>
      <c r="M690" s="42">
        <f>+E690-J690</f>
        <v>0</v>
      </c>
      <c r="N690" s="42">
        <f>+K690-G690</f>
        <v>0</v>
      </c>
      <c r="O690" s="42">
        <f t="shared" si="50"/>
        <v>0</v>
      </c>
      <c r="P690" s="43">
        <f t="shared" si="51"/>
        <v>0</v>
      </c>
      <c r="S690" s="42">
        <f t="shared" si="54"/>
        <v>0</v>
      </c>
      <c r="AA690" s="30">
        <f>+U690-C690</f>
        <v>0</v>
      </c>
      <c r="AB690" s="8">
        <f>+V690-C690</f>
        <v>0</v>
      </c>
      <c r="AC690" s="30">
        <f>+E690-W690</f>
        <v>0</v>
      </c>
      <c r="AD690" s="8">
        <f>+E690-X690</f>
        <v>0</v>
      </c>
      <c r="AE690" s="30">
        <f>+Y690-G690</f>
        <v>0</v>
      </c>
      <c r="AF690" s="8">
        <f>+Z690-G690</f>
        <v>0</v>
      </c>
      <c r="AG690" s="30">
        <f t="shared" si="52"/>
        <v>0</v>
      </c>
      <c r="AH690" s="8">
        <f t="shared" si="53"/>
        <v>0</v>
      </c>
    </row>
    <row r="691" spans="12:34" x14ac:dyDescent="0.25">
      <c r="L691" s="41">
        <f>+I691-C691</f>
        <v>0</v>
      </c>
      <c r="M691" s="42">
        <f>+E691-J691</f>
        <v>0</v>
      </c>
      <c r="N691" s="42">
        <f>+K691-G691</f>
        <v>0</v>
      </c>
      <c r="O691" s="42">
        <f t="shared" si="50"/>
        <v>0</v>
      </c>
      <c r="P691" s="43">
        <f t="shared" si="51"/>
        <v>0</v>
      </c>
      <c r="S691" s="42">
        <f t="shared" si="54"/>
        <v>0</v>
      </c>
      <c r="AA691" s="30">
        <f>+U691-C691</f>
        <v>0</v>
      </c>
      <c r="AB691" s="8">
        <f>+V691-C691</f>
        <v>0</v>
      </c>
      <c r="AC691" s="30">
        <f>+E691-W691</f>
        <v>0</v>
      </c>
      <c r="AD691" s="8">
        <f>+E691-X691</f>
        <v>0</v>
      </c>
      <c r="AE691" s="30">
        <f>+Y691-G691</f>
        <v>0</v>
      </c>
      <c r="AF691" s="8">
        <f>+Z691-G691</f>
        <v>0</v>
      </c>
      <c r="AG691" s="30">
        <f t="shared" si="52"/>
        <v>0</v>
      </c>
      <c r="AH691" s="8">
        <f t="shared" si="53"/>
        <v>0</v>
      </c>
    </row>
    <row r="692" spans="12:34" x14ac:dyDescent="0.25">
      <c r="L692" s="41">
        <f>+I692-C692</f>
        <v>0</v>
      </c>
      <c r="M692" s="42">
        <f>+E692-J692</f>
        <v>0</v>
      </c>
      <c r="N692" s="42">
        <f>+K692-G692</f>
        <v>0</v>
      </c>
      <c r="O692" s="42">
        <f t="shared" si="50"/>
        <v>0</v>
      </c>
      <c r="P692" s="43">
        <f t="shared" si="51"/>
        <v>0</v>
      </c>
      <c r="S692" s="42">
        <f t="shared" si="54"/>
        <v>0</v>
      </c>
      <c r="AA692" s="30">
        <f>+U692-C692</f>
        <v>0</v>
      </c>
      <c r="AB692" s="8">
        <f>+V692-C692</f>
        <v>0</v>
      </c>
      <c r="AC692" s="30">
        <f>+E692-W692</f>
        <v>0</v>
      </c>
      <c r="AD692" s="8">
        <f>+E692-X692</f>
        <v>0</v>
      </c>
      <c r="AE692" s="30">
        <f>+Y692-G692</f>
        <v>0</v>
      </c>
      <c r="AF692" s="8">
        <f>+Z692-G692</f>
        <v>0</v>
      </c>
      <c r="AG692" s="30">
        <f t="shared" si="52"/>
        <v>0</v>
      </c>
      <c r="AH692" s="8">
        <f t="shared" si="53"/>
        <v>0</v>
      </c>
    </row>
    <row r="693" spans="12:34" x14ac:dyDescent="0.25">
      <c r="L693" s="41">
        <f>+I693-C693</f>
        <v>0</v>
      </c>
      <c r="M693" s="42">
        <f>+E693-J693</f>
        <v>0</v>
      </c>
      <c r="N693" s="42">
        <f>+K693-G693</f>
        <v>0</v>
      </c>
      <c r="O693" s="42">
        <f t="shared" si="50"/>
        <v>0</v>
      </c>
      <c r="P693" s="43">
        <f t="shared" si="51"/>
        <v>0</v>
      </c>
      <c r="S693" s="42">
        <f t="shared" si="54"/>
        <v>0</v>
      </c>
      <c r="AA693" s="30">
        <f>+U693-C693</f>
        <v>0</v>
      </c>
      <c r="AB693" s="8">
        <f>+V693-C693</f>
        <v>0</v>
      </c>
      <c r="AC693" s="30">
        <f>+E693-W693</f>
        <v>0</v>
      </c>
      <c r="AD693" s="8">
        <f>+E693-X693</f>
        <v>0</v>
      </c>
      <c r="AE693" s="30">
        <f>+Y693-G693</f>
        <v>0</v>
      </c>
      <c r="AF693" s="8">
        <f>+Z693-G693</f>
        <v>0</v>
      </c>
      <c r="AG693" s="30">
        <f t="shared" si="52"/>
        <v>0</v>
      </c>
      <c r="AH693" s="8">
        <f t="shared" si="53"/>
        <v>0</v>
      </c>
    </row>
    <row r="694" spans="12:34" x14ac:dyDescent="0.25">
      <c r="L694" s="41">
        <f>+I694-C694</f>
        <v>0</v>
      </c>
      <c r="M694" s="42">
        <f>+E694-J694</f>
        <v>0</v>
      </c>
      <c r="N694" s="42">
        <f>+K694-G694</f>
        <v>0</v>
      </c>
      <c r="O694" s="42">
        <f t="shared" si="50"/>
        <v>0</v>
      </c>
      <c r="P694" s="43">
        <f t="shared" si="51"/>
        <v>0</v>
      </c>
      <c r="S694" s="42">
        <f t="shared" si="54"/>
        <v>0</v>
      </c>
      <c r="AA694" s="30">
        <f>+U694-C694</f>
        <v>0</v>
      </c>
      <c r="AB694" s="8">
        <f>+V694-C694</f>
        <v>0</v>
      </c>
      <c r="AC694" s="30">
        <f>+E694-W694</f>
        <v>0</v>
      </c>
      <c r="AD694" s="8">
        <f>+E694-X694</f>
        <v>0</v>
      </c>
      <c r="AE694" s="30">
        <f>+Y694-G694</f>
        <v>0</v>
      </c>
      <c r="AF694" s="8">
        <f>+Z694-G694</f>
        <v>0</v>
      </c>
      <c r="AG694" s="30">
        <f t="shared" si="52"/>
        <v>0</v>
      </c>
      <c r="AH694" s="8">
        <f t="shared" si="53"/>
        <v>0</v>
      </c>
    </row>
    <row r="695" spans="12:34" x14ac:dyDescent="0.25">
      <c r="L695" s="41">
        <f>+I695-C695</f>
        <v>0</v>
      </c>
      <c r="M695" s="42">
        <f>+E695-J695</f>
        <v>0</v>
      </c>
      <c r="N695" s="42">
        <f>+K695-G695</f>
        <v>0</v>
      </c>
      <c r="O695" s="42">
        <f t="shared" si="50"/>
        <v>0</v>
      </c>
      <c r="P695" s="43">
        <f t="shared" si="51"/>
        <v>0</v>
      </c>
      <c r="S695" s="42">
        <f t="shared" si="54"/>
        <v>0</v>
      </c>
      <c r="AA695" s="30">
        <f>+U695-C695</f>
        <v>0</v>
      </c>
      <c r="AB695" s="8">
        <f>+V695-C695</f>
        <v>0</v>
      </c>
      <c r="AC695" s="30">
        <f>+E695-W695</f>
        <v>0</v>
      </c>
      <c r="AD695" s="8">
        <f>+E695-X695</f>
        <v>0</v>
      </c>
      <c r="AE695" s="30">
        <f>+Y695-G695</f>
        <v>0</v>
      </c>
      <c r="AF695" s="8">
        <f>+Z695-G695</f>
        <v>0</v>
      </c>
      <c r="AG695" s="30">
        <f t="shared" si="52"/>
        <v>0</v>
      </c>
      <c r="AH695" s="8">
        <f t="shared" si="53"/>
        <v>0</v>
      </c>
    </row>
    <row r="696" spans="12:34" x14ac:dyDescent="0.25">
      <c r="L696" s="41">
        <f>+I696-C696</f>
        <v>0</v>
      </c>
      <c r="M696" s="42">
        <f>+E696-J696</f>
        <v>0</v>
      </c>
      <c r="N696" s="42">
        <f>+K696-G696</f>
        <v>0</v>
      </c>
      <c r="O696" s="42">
        <f t="shared" si="50"/>
        <v>0</v>
      </c>
      <c r="P696" s="43">
        <f t="shared" si="51"/>
        <v>0</v>
      </c>
      <c r="S696" s="42">
        <f t="shared" si="54"/>
        <v>0</v>
      </c>
      <c r="AA696" s="30">
        <f>+U696-C696</f>
        <v>0</v>
      </c>
      <c r="AB696" s="8">
        <f>+V696-C696</f>
        <v>0</v>
      </c>
      <c r="AC696" s="30">
        <f>+E696-W696</f>
        <v>0</v>
      </c>
      <c r="AD696" s="8">
        <f>+E696-X696</f>
        <v>0</v>
      </c>
      <c r="AE696" s="30">
        <f>+Y696-G696</f>
        <v>0</v>
      </c>
      <c r="AF696" s="8">
        <f>+Z696-G696</f>
        <v>0</v>
      </c>
      <c r="AG696" s="30">
        <f t="shared" si="52"/>
        <v>0</v>
      </c>
      <c r="AH696" s="8">
        <f t="shared" si="53"/>
        <v>0</v>
      </c>
    </row>
    <row r="697" spans="12:34" x14ac:dyDescent="0.25">
      <c r="L697" s="41">
        <f>+I697-C697</f>
        <v>0</v>
      </c>
      <c r="M697" s="42">
        <f>+E697-J697</f>
        <v>0</v>
      </c>
      <c r="N697" s="42">
        <f>+K697-G697</f>
        <v>0</v>
      </c>
      <c r="O697" s="42">
        <f t="shared" si="50"/>
        <v>0</v>
      </c>
      <c r="P697" s="43">
        <f t="shared" si="51"/>
        <v>0</v>
      </c>
      <c r="S697" s="42">
        <f t="shared" si="54"/>
        <v>0</v>
      </c>
      <c r="AA697" s="30">
        <f>+U697-C697</f>
        <v>0</v>
      </c>
      <c r="AB697" s="8">
        <f>+V697-C697</f>
        <v>0</v>
      </c>
      <c r="AC697" s="30">
        <f>+E697-W697</f>
        <v>0</v>
      </c>
      <c r="AD697" s="8">
        <f>+E697-X697</f>
        <v>0</v>
      </c>
      <c r="AE697" s="30">
        <f>+Y697-G697</f>
        <v>0</v>
      </c>
      <c r="AF697" s="8">
        <f>+Z697-G697</f>
        <v>0</v>
      </c>
      <c r="AG697" s="30">
        <f t="shared" si="52"/>
        <v>0</v>
      </c>
      <c r="AH697" s="8">
        <f t="shared" si="53"/>
        <v>0</v>
      </c>
    </row>
    <row r="698" spans="12:34" x14ac:dyDescent="0.25">
      <c r="L698" s="41">
        <f>+I698-C698</f>
        <v>0</v>
      </c>
      <c r="M698" s="42">
        <f>+E698-J698</f>
        <v>0</v>
      </c>
      <c r="N698" s="42">
        <f>+K698-G698</f>
        <v>0</v>
      </c>
      <c r="O698" s="42">
        <f t="shared" si="50"/>
        <v>0</v>
      </c>
      <c r="P698" s="43">
        <f t="shared" si="51"/>
        <v>0</v>
      </c>
      <c r="S698" s="42">
        <f t="shared" si="54"/>
        <v>0</v>
      </c>
      <c r="AA698" s="30">
        <f>+U698-C698</f>
        <v>0</v>
      </c>
      <c r="AB698" s="8">
        <f>+V698-C698</f>
        <v>0</v>
      </c>
      <c r="AC698" s="30">
        <f>+E698-W698</f>
        <v>0</v>
      </c>
      <c r="AD698" s="8">
        <f>+E698-X698</f>
        <v>0</v>
      </c>
      <c r="AE698" s="30">
        <f>+Y698-G698</f>
        <v>0</v>
      </c>
      <c r="AF698" s="8">
        <f>+Z698-G698</f>
        <v>0</v>
      </c>
      <c r="AG698" s="30">
        <f t="shared" si="52"/>
        <v>0</v>
      </c>
      <c r="AH698" s="8">
        <f t="shared" si="53"/>
        <v>0</v>
      </c>
    </row>
    <row r="699" spans="12:34" x14ac:dyDescent="0.25">
      <c r="L699" s="41">
        <f>+I699-C699</f>
        <v>0</v>
      </c>
      <c r="M699" s="42">
        <f>+E699-J699</f>
        <v>0</v>
      </c>
      <c r="N699" s="42">
        <f>+K699-G699</f>
        <v>0</v>
      </c>
      <c r="O699" s="42">
        <f t="shared" si="50"/>
        <v>0</v>
      </c>
      <c r="P699" s="43">
        <f t="shared" si="51"/>
        <v>0</v>
      </c>
      <c r="S699" s="42">
        <f t="shared" si="54"/>
        <v>0</v>
      </c>
      <c r="AA699" s="30">
        <f>+U699-C699</f>
        <v>0</v>
      </c>
      <c r="AB699" s="8">
        <f>+V699-C699</f>
        <v>0</v>
      </c>
      <c r="AC699" s="30">
        <f>+E699-W699</f>
        <v>0</v>
      </c>
      <c r="AD699" s="8">
        <f>+E699-X699</f>
        <v>0</v>
      </c>
      <c r="AE699" s="30">
        <f>+Y699-G699</f>
        <v>0</v>
      </c>
      <c r="AF699" s="8">
        <f>+Z699-G699</f>
        <v>0</v>
      </c>
      <c r="AG699" s="30">
        <f t="shared" si="52"/>
        <v>0</v>
      </c>
      <c r="AH699" s="8">
        <f t="shared" si="53"/>
        <v>0</v>
      </c>
    </row>
    <row r="700" spans="12:34" x14ac:dyDescent="0.25">
      <c r="L700" s="41">
        <f>+I700-C700</f>
        <v>0</v>
      </c>
      <c r="M700" s="42">
        <f>+E700-J700</f>
        <v>0</v>
      </c>
      <c r="N700" s="42">
        <f>+K700-G700</f>
        <v>0</v>
      </c>
      <c r="O700" s="42">
        <f t="shared" si="50"/>
        <v>0</v>
      </c>
      <c r="P700" s="43">
        <f t="shared" si="51"/>
        <v>0</v>
      </c>
      <c r="S700" s="42">
        <f t="shared" si="54"/>
        <v>0</v>
      </c>
      <c r="AA700" s="30">
        <f>+U700-C700</f>
        <v>0</v>
      </c>
      <c r="AB700" s="8">
        <f>+V700-C700</f>
        <v>0</v>
      </c>
      <c r="AC700" s="30">
        <f>+E700-W700</f>
        <v>0</v>
      </c>
      <c r="AD700" s="8">
        <f>+E700-X700</f>
        <v>0</v>
      </c>
      <c r="AE700" s="30">
        <f>+Y700-G700</f>
        <v>0</v>
      </c>
      <c r="AF700" s="8">
        <f>+Z700-G700</f>
        <v>0</v>
      </c>
      <c r="AG700" s="30">
        <f t="shared" si="52"/>
        <v>0</v>
      </c>
      <c r="AH700" s="8">
        <f t="shared" si="53"/>
        <v>0</v>
      </c>
    </row>
    <row r="701" spans="12:34" x14ac:dyDescent="0.25">
      <c r="L701" s="41">
        <f>+I701-C701</f>
        <v>0</v>
      </c>
      <c r="M701" s="42">
        <f>+E701-J701</f>
        <v>0</v>
      </c>
      <c r="N701" s="42">
        <f>+K701-G701</f>
        <v>0</v>
      </c>
      <c r="O701" s="42">
        <f t="shared" si="50"/>
        <v>0</v>
      </c>
      <c r="P701" s="43">
        <f t="shared" si="51"/>
        <v>0</v>
      </c>
      <c r="S701" s="42">
        <f t="shared" si="54"/>
        <v>0</v>
      </c>
      <c r="AA701" s="30">
        <f>+U701-C701</f>
        <v>0</v>
      </c>
      <c r="AB701" s="8">
        <f>+V701-C701</f>
        <v>0</v>
      </c>
      <c r="AC701" s="30">
        <f>+E701-W701</f>
        <v>0</v>
      </c>
      <c r="AD701" s="8">
        <f>+E701-X701</f>
        <v>0</v>
      </c>
      <c r="AE701" s="30">
        <f>+Y701-G701</f>
        <v>0</v>
      </c>
      <c r="AF701" s="8">
        <f>+Z701-G701</f>
        <v>0</v>
      </c>
      <c r="AG701" s="30">
        <f t="shared" si="52"/>
        <v>0</v>
      </c>
      <c r="AH701" s="8">
        <f t="shared" si="53"/>
        <v>0</v>
      </c>
    </row>
    <row r="702" spans="12:34" x14ac:dyDescent="0.25">
      <c r="L702" s="41">
        <f>+I702-C702</f>
        <v>0</v>
      </c>
      <c r="M702" s="42">
        <f>+E702-J702</f>
        <v>0</v>
      </c>
      <c r="N702" s="42">
        <f>+K702-G702</f>
        <v>0</v>
      </c>
      <c r="O702" s="42">
        <f t="shared" si="50"/>
        <v>0</v>
      </c>
      <c r="P702" s="43">
        <f t="shared" si="51"/>
        <v>0</v>
      </c>
      <c r="S702" s="42">
        <f t="shared" si="54"/>
        <v>0</v>
      </c>
      <c r="AA702" s="30">
        <f>+U702-C702</f>
        <v>0</v>
      </c>
      <c r="AB702" s="8">
        <f>+V702-C702</f>
        <v>0</v>
      </c>
      <c r="AC702" s="30">
        <f>+E702-W702</f>
        <v>0</v>
      </c>
      <c r="AD702" s="8">
        <f>+E702-X702</f>
        <v>0</v>
      </c>
      <c r="AE702" s="30">
        <f>+Y702-G702</f>
        <v>0</v>
      </c>
      <c r="AF702" s="8">
        <f>+Z702-G702</f>
        <v>0</v>
      </c>
      <c r="AG702" s="30">
        <f t="shared" si="52"/>
        <v>0</v>
      </c>
      <c r="AH702" s="8">
        <f t="shared" si="53"/>
        <v>0</v>
      </c>
    </row>
    <row r="703" spans="12:34" x14ac:dyDescent="0.25">
      <c r="L703" s="41">
        <f>+I703-C703</f>
        <v>0</v>
      </c>
      <c r="M703" s="42">
        <f>+E703-J703</f>
        <v>0</v>
      </c>
      <c r="N703" s="42">
        <f>+K703-G703</f>
        <v>0</v>
      </c>
      <c r="O703" s="42">
        <f t="shared" si="50"/>
        <v>0</v>
      </c>
      <c r="P703" s="43">
        <f t="shared" si="51"/>
        <v>0</v>
      </c>
      <c r="S703" s="42">
        <f t="shared" si="54"/>
        <v>0</v>
      </c>
      <c r="AA703" s="30">
        <f>+U703-C703</f>
        <v>0</v>
      </c>
      <c r="AB703" s="8">
        <f>+V703-C703</f>
        <v>0</v>
      </c>
      <c r="AC703" s="30">
        <f>+E703-W703</f>
        <v>0</v>
      </c>
      <c r="AD703" s="8">
        <f>+E703-X703</f>
        <v>0</v>
      </c>
      <c r="AE703" s="30">
        <f>+Y703-G703</f>
        <v>0</v>
      </c>
      <c r="AF703" s="8">
        <f>+Z703-G703</f>
        <v>0</v>
      </c>
      <c r="AG703" s="30">
        <f t="shared" si="52"/>
        <v>0</v>
      </c>
      <c r="AH703" s="8">
        <f t="shared" si="53"/>
        <v>0</v>
      </c>
    </row>
    <row r="704" spans="12:34" x14ac:dyDescent="0.25">
      <c r="L704" s="41">
        <f>+I704-C704</f>
        <v>0</v>
      </c>
      <c r="M704" s="42">
        <f>+E704-J704</f>
        <v>0</v>
      </c>
      <c r="N704" s="42">
        <f>+K704-G704</f>
        <v>0</v>
      </c>
      <c r="O704" s="42">
        <f t="shared" si="50"/>
        <v>0</v>
      </c>
      <c r="P704" s="43">
        <f t="shared" si="51"/>
        <v>0</v>
      </c>
      <c r="S704" s="42">
        <f t="shared" si="54"/>
        <v>0</v>
      </c>
      <c r="AA704" s="30">
        <f>+U704-C704</f>
        <v>0</v>
      </c>
      <c r="AB704" s="8">
        <f>+V704-C704</f>
        <v>0</v>
      </c>
      <c r="AC704" s="30">
        <f>+E704-W704</f>
        <v>0</v>
      </c>
      <c r="AD704" s="8">
        <f>+E704-X704</f>
        <v>0</v>
      </c>
      <c r="AE704" s="30">
        <f>+Y704-G704</f>
        <v>0</v>
      </c>
      <c r="AF704" s="8">
        <f>+Z704-G704</f>
        <v>0</v>
      </c>
      <c r="AG704" s="30">
        <f t="shared" si="52"/>
        <v>0</v>
      </c>
      <c r="AH704" s="8">
        <f t="shared" si="53"/>
        <v>0</v>
      </c>
    </row>
    <row r="705" spans="12:34" x14ac:dyDescent="0.25">
      <c r="L705" s="41">
        <f>+I705-C705</f>
        <v>0</v>
      </c>
      <c r="M705" s="42">
        <f>+E705-J705</f>
        <v>0</v>
      </c>
      <c r="N705" s="42">
        <f>+K705-G705</f>
        <v>0</v>
      </c>
      <c r="O705" s="42">
        <f t="shared" si="50"/>
        <v>0</v>
      </c>
      <c r="P705" s="43">
        <f t="shared" si="51"/>
        <v>0</v>
      </c>
      <c r="S705" s="42">
        <f t="shared" si="54"/>
        <v>0</v>
      </c>
      <c r="AA705" s="30">
        <f>+U705-C705</f>
        <v>0</v>
      </c>
      <c r="AB705" s="8">
        <f>+V705-C705</f>
        <v>0</v>
      </c>
      <c r="AC705" s="30">
        <f>+E705-W705</f>
        <v>0</v>
      </c>
      <c r="AD705" s="8">
        <f>+E705-X705</f>
        <v>0</v>
      </c>
      <c r="AE705" s="30">
        <f>+Y705-G705</f>
        <v>0</v>
      </c>
      <c r="AF705" s="8">
        <f>+Z705-G705</f>
        <v>0</v>
      </c>
      <c r="AG705" s="30">
        <f t="shared" si="52"/>
        <v>0</v>
      </c>
      <c r="AH705" s="8">
        <f t="shared" si="53"/>
        <v>0</v>
      </c>
    </row>
    <row r="706" spans="12:34" x14ac:dyDescent="0.25">
      <c r="L706" s="41">
        <f>+I706-C706</f>
        <v>0</v>
      </c>
      <c r="M706" s="42">
        <f>+E706-J706</f>
        <v>0</v>
      </c>
      <c r="N706" s="42">
        <f>+K706-G706</f>
        <v>0</v>
      </c>
      <c r="O706" s="42">
        <f t="shared" si="50"/>
        <v>0</v>
      </c>
      <c r="P706" s="43">
        <f t="shared" si="51"/>
        <v>0</v>
      </c>
      <c r="S706" s="42">
        <f t="shared" si="54"/>
        <v>0</v>
      </c>
      <c r="AA706" s="30">
        <f>+U706-C706</f>
        <v>0</v>
      </c>
      <c r="AB706" s="8">
        <f>+V706-C706</f>
        <v>0</v>
      </c>
      <c r="AC706" s="30">
        <f>+E706-W706</f>
        <v>0</v>
      </c>
      <c r="AD706" s="8">
        <f>+E706-X706</f>
        <v>0</v>
      </c>
      <c r="AE706" s="30">
        <f>+Y706-G706</f>
        <v>0</v>
      </c>
      <c r="AF706" s="8">
        <f>+Z706-G706</f>
        <v>0</v>
      </c>
      <c r="AG706" s="30">
        <f t="shared" si="52"/>
        <v>0</v>
      </c>
      <c r="AH706" s="8">
        <f t="shared" si="53"/>
        <v>0</v>
      </c>
    </row>
    <row r="707" spans="12:34" x14ac:dyDescent="0.25">
      <c r="L707" s="41">
        <f>+I707-C707</f>
        <v>0</v>
      </c>
      <c r="M707" s="42">
        <f>+E707-J707</f>
        <v>0</v>
      </c>
      <c r="N707" s="42">
        <f>+K707-G707</f>
        <v>0</v>
      </c>
      <c r="O707" s="42">
        <f t="shared" si="50"/>
        <v>0</v>
      </c>
      <c r="P707" s="43">
        <f t="shared" si="51"/>
        <v>0</v>
      </c>
      <c r="S707" s="42">
        <f t="shared" si="54"/>
        <v>0</v>
      </c>
      <c r="AA707" s="30">
        <f>+U707-C707</f>
        <v>0</v>
      </c>
      <c r="AB707" s="8">
        <f>+V707-C707</f>
        <v>0</v>
      </c>
      <c r="AC707" s="30">
        <f>+E707-W707</f>
        <v>0</v>
      </c>
      <c r="AD707" s="8">
        <f>+E707-X707</f>
        <v>0</v>
      </c>
      <c r="AE707" s="30">
        <f>+Y707-G707</f>
        <v>0</v>
      </c>
      <c r="AF707" s="8">
        <f>+Z707-G707</f>
        <v>0</v>
      </c>
      <c r="AG707" s="30">
        <f t="shared" si="52"/>
        <v>0</v>
      </c>
      <c r="AH707" s="8">
        <f t="shared" si="53"/>
        <v>0</v>
      </c>
    </row>
    <row r="708" spans="12:34" x14ac:dyDescent="0.25">
      <c r="L708" s="41">
        <f>+I708-C708</f>
        <v>0</v>
      </c>
      <c r="M708" s="42">
        <f>+E708-J708</f>
        <v>0</v>
      </c>
      <c r="N708" s="42">
        <f>+K708-G708</f>
        <v>0</v>
      </c>
      <c r="O708" s="42">
        <f t="shared" si="50"/>
        <v>0</v>
      </c>
      <c r="P708" s="43">
        <f t="shared" si="51"/>
        <v>0</v>
      </c>
      <c r="S708" s="42">
        <f t="shared" si="54"/>
        <v>0</v>
      </c>
      <c r="AA708" s="30">
        <f>+U708-C708</f>
        <v>0</v>
      </c>
      <c r="AB708" s="8">
        <f>+V708-C708</f>
        <v>0</v>
      </c>
      <c r="AC708" s="30">
        <f>+E708-W708</f>
        <v>0</v>
      </c>
      <c r="AD708" s="8">
        <f>+E708-X708</f>
        <v>0</v>
      </c>
      <c r="AE708" s="30">
        <f>+Y708-G708</f>
        <v>0</v>
      </c>
      <c r="AF708" s="8">
        <f>+Z708-G708</f>
        <v>0</v>
      </c>
      <c r="AG708" s="30">
        <f t="shared" si="52"/>
        <v>0</v>
      </c>
      <c r="AH708" s="8">
        <f t="shared" si="53"/>
        <v>0</v>
      </c>
    </row>
    <row r="709" spans="12:34" x14ac:dyDescent="0.25">
      <c r="L709" s="41">
        <f>+I709-C709</f>
        <v>0</v>
      </c>
      <c r="M709" s="42">
        <f>+E709-J709</f>
        <v>0</v>
      </c>
      <c r="N709" s="42">
        <f>+K709-G709</f>
        <v>0</v>
      </c>
      <c r="O709" s="42">
        <f t="shared" ref="O709:O772" si="55">+M709+N709</f>
        <v>0</v>
      </c>
      <c r="P709" s="43">
        <f t="shared" ref="P709:P772" si="56">+O709+L709</f>
        <v>0</v>
      </c>
      <c r="S709" s="42">
        <f t="shared" si="54"/>
        <v>0</v>
      </c>
      <c r="AA709" s="30">
        <f>+U709-C709</f>
        <v>0</v>
      </c>
      <c r="AB709" s="8">
        <f>+V709-C709</f>
        <v>0</v>
      </c>
      <c r="AC709" s="30">
        <f>+E709-W709</f>
        <v>0</v>
      </c>
      <c r="AD709" s="8">
        <f>+E709-X709</f>
        <v>0</v>
      </c>
      <c r="AE709" s="30">
        <f>+Y709-G709</f>
        <v>0</v>
      </c>
      <c r="AF709" s="8">
        <f>+Z709-G709</f>
        <v>0</v>
      </c>
      <c r="AG709" s="30">
        <f t="shared" ref="AG709:AG772" si="57">+AA709+AC709+AF709</f>
        <v>0</v>
      </c>
      <c r="AH709" s="8">
        <f t="shared" ref="AH709:AH772" si="58">AB709+AD709+AE709</f>
        <v>0</v>
      </c>
    </row>
    <row r="710" spans="12:34" x14ac:dyDescent="0.25">
      <c r="L710" s="41">
        <f>+I710-C710</f>
        <v>0</v>
      </c>
      <c r="M710" s="42">
        <f>+E710-J710</f>
        <v>0</v>
      </c>
      <c r="N710" s="42">
        <f>+K710-G710</f>
        <v>0</v>
      </c>
      <c r="O710" s="42">
        <f t="shared" si="55"/>
        <v>0</v>
      </c>
      <c r="P710" s="43">
        <f t="shared" si="56"/>
        <v>0</v>
      </c>
      <c r="S710" s="42">
        <f t="shared" si="54"/>
        <v>0</v>
      </c>
      <c r="AA710" s="30">
        <f>+U710-C710</f>
        <v>0</v>
      </c>
      <c r="AB710" s="8">
        <f>+V710-C710</f>
        <v>0</v>
      </c>
      <c r="AC710" s="30">
        <f>+E710-W710</f>
        <v>0</v>
      </c>
      <c r="AD710" s="8">
        <f>+E710-X710</f>
        <v>0</v>
      </c>
      <c r="AE710" s="30">
        <f>+Y710-G710</f>
        <v>0</v>
      </c>
      <c r="AF710" s="8">
        <f>+Z710-G710</f>
        <v>0</v>
      </c>
      <c r="AG710" s="30">
        <f t="shared" si="57"/>
        <v>0</v>
      </c>
      <c r="AH710" s="8">
        <f t="shared" si="58"/>
        <v>0</v>
      </c>
    </row>
    <row r="711" spans="12:34" x14ac:dyDescent="0.25">
      <c r="L711" s="41">
        <f>+I711-C711</f>
        <v>0</v>
      </c>
      <c r="M711" s="42">
        <f>+E711-J711</f>
        <v>0</v>
      </c>
      <c r="N711" s="42">
        <f>+K711-G711</f>
        <v>0</v>
      </c>
      <c r="O711" s="42">
        <f t="shared" si="55"/>
        <v>0</v>
      </c>
      <c r="P711" s="43">
        <f t="shared" si="56"/>
        <v>0</v>
      </c>
      <c r="S711" s="42">
        <f t="shared" si="54"/>
        <v>0</v>
      </c>
      <c r="AA711" s="30">
        <f>+U711-C711</f>
        <v>0</v>
      </c>
      <c r="AB711" s="8">
        <f>+V711-C711</f>
        <v>0</v>
      </c>
      <c r="AC711" s="30">
        <f>+E711-W711</f>
        <v>0</v>
      </c>
      <c r="AD711" s="8">
        <f>+E711-X711</f>
        <v>0</v>
      </c>
      <c r="AE711" s="30">
        <f>+Y711-G711</f>
        <v>0</v>
      </c>
      <c r="AF711" s="8">
        <f>+Z711-G711</f>
        <v>0</v>
      </c>
      <c r="AG711" s="30">
        <f t="shared" si="57"/>
        <v>0</v>
      </c>
      <c r="AH711" s="8">
        <f t="shared" si="58"/>
        <v>0</v>
      </c>
    </row>
    <row r="712" spans="12:34" x14ac:dyDescent="0.25">
      <c r="L712" s="41">
        <f>+I712-C712</f>
        <v>0</v>
      </c>
      <c r="M712" s="42">
        <f>+E712-J712</f>
        <v>0</v>
      </c>
      <c r="N712" s="42">
        <f>+K712-G712</f>
        <v>0</v>
      </c>
      <c r="O712" s="42">
        <f t="shared" si="55"/>
        <v>0</v>
      </c>
      <c r="P712" s="43">
        <f t="shared" si="56"/>
        <v>0</v>
      </c>
      <c r="S712" s="42">
        <f t="shared" si="54"/>
        <v>0</v>
      </c>
      <c r="AA712" s="30">
        <f>+U712-C712</f>
        <v>0</v>
      </c>
      <c r="AB712" s="8">
        <f>+V712-C712</f>
        <v>0</v>
      </c>
      <c r="AC712" s="30">
        <f>+E712-W712</f>
        <v>0</v>
      </c>
      <c r="AD712" s="8">
        <f>+E712-X712</f>
        <v>0</v>
      </c>
      <c r="AE712" s="30">
        <f>+Y712-G712</f>
        <v>0</v>
      </c>
      <c r="AF712" s="8">
        <f>+Z712-G712</f>
        <v>0</v>
      </c>
      <c r="AG712" s="30">
        <f t="shared" si="57"/>
        <v>0</v>
      </c>
      <c r="AH712" s="8">
        <f t="shared" si="58"/>
        <v>0</v>
      </c>
    </row>
    <row r="713" spans="12:34" x14ac:dyDescent="0.25">
      <c r="L713" s="41">
        <f>+I713-C713</f>
        <v>0</v>
      </c>
      <c r="M713" s="42">
        <f>+E713-J713</f>
        <v>0</v>
      </c>
      <c r="N713" s="42">
        <f>+K713-G713</f>
        <v>0</v>
      </c>
      <c r="O713" s="42">
        <f t="shared" si="55"/>
        <v>0</v>
      </c>
      <c r="P713" s="43">
        <f t="shared" si="56"/>
        <v>0</v>
      </c>
      <c r="S713" s="42">
        <f t="shared" ref="S713:S776" si="59">+Q713*P713</f>
        <v>0</v>
      </c>
      <c r="AA713" s="30">
        <f>+U713-C713</f>
        <v>0</v>
      </c>
      <c r="AB713" s="8">
        <f>+V713-C713</f>
        <v>0</v>
      </c>
      <c r="AC713" s="30">
        <f>+E713-W713</f>
        <v>0</v>
      </c>
      <c r="AD713" s="8">
        <f>+E713-X713</f>
        <v>0</v>
      </c>
      <c r="AE713" s="30">
        <f>+Y713-G713</f>
        <v>0</v>
      </c>
      <c r="AF713" s="8">
        <f>+Z713-G713</f>
        <v>0</v>
      </c>
      <c r="AG713" s="30">
        <f t="shared" si="57"/>
        <v>0</v>
      </c>
      <c r="AH713" s="8">
        <f t="shared" si="58"/>
        <v>0</v>
      </c>
    </row>
    <row r="714" spans="12:34" x14ac:dyDescent="0.25">
      <c r="L714" s="41">
        <f>+I714-C714</f>
        <v>0</v>
      </c>
      <c r="M714" s="42">
        <f>+E714-J714</f>
        <v>0</v>
      </c>
      <c r="N714" s="42">
        <f>+K714-G714</f>
        <v>0</v>
      </c>
      <c r="O714" s="42">
        <f t="shared" si="55"/>
        <v>0</v>
      </c>
      <c r="P714" s="43">
        <f t="shared" si="56"/>
        <v>0</v>
      </c>
      <c r="S714" s="42">
        <f t="shared" si="59"/>
        <v>0</v>
      </c>
      <c r="AA714" s="30">
        <f>+U714-C714</f>
        <v>0</v>
      </c>
      <c r="AB714" s="8">
        <f>+V714-C714</f>
        <v>0</v>
      </c>
      <c r="AC714" s="30">
        <f>+E714-W714</f>
        <v>0</v>
      </c>
      <c r="AD714" s="8">
        <f>+E714-X714</f>
        <v>0</v>
      </c>
      <c r="AE714" s="30">
        <f>+Y714-G714</f>
        <v>0</v>
      </c>
      <c r="AF714" s="8">
        <f>+Z714-G714</f>
        <v>0</v>
      </c>
      <c r="AG714" s="30">
        <f t="shared" si="57"/>
        <v>0</v>
      </c>
      <c r="AH714" s="8">
        <f t="shared" si="58"/>
        <v>0</v>
      </c>
    </row>
    <row r="715" spans="12:34" x14ac:dyDescent="0.25">
      <c r="L715" s="41">
        <f>+I715-C715</f>
        <v>0</v>
      </c>
      <c r="M715" s="42">
        <f>+E715-J715</f>
        <v>0</v>
      </c>
      <c r="N715" s="42">
        <f>+K715-G715</f>
        <v>0</v>
      </c>
      <c r="O715" s="42">
        <f t="shared" si="55"/>
        <v>0</v>
      </c>
      <c r="P715" s="43">
        <f t="shared" si="56"/>
        <v>0</v>
      </c>
      <c r="S715" s="42">
        <f t="shared" si="59"/>
        <v>0</v>
      </c>
      <c r="AA715" s="30">
        <f>+U715-C715</f>
        <v>0</v>
      </c>
      <c r="AB715" s="8">
        <f>+V715-C715</f>
        <v>0</v>
      </c>
      <c r="AC715" s="30">
        <f>+E715-W715</f>
        <v>0</v>
      </c>
      <c r="AD715" s="8">
        <f>+E715-X715</f>
        <v>0</v>
      </c>
      <c r="AE715" s="30">
        <f>+Y715-G715</f>
        <v>0</v>
      </c>
      <c r="AF715" s="8">
        <f>+Z715-G715</f>
        <v>0</v>
      </c>
      <c r="AG715" s="30">
        <f t="shared" si="57"/>
        <v>0</v>
      </c>
      <c r="AH715" s="8">
        <f t="shared" si="58"/>
        <v>0</v>
      </c>
    </row>
    <row r="716" spans="12:34" x14ac:dyDescent="0.25">
      <c r="L716" s="41">
        <f>+I716-C716</f>
        <v>0</v>
      </c>
      <c r="M716" s="42">
        <f>+E716-J716</f>
        <v>0</v>
      </c>
      <c r="N716" s="42">
        <f>+K716-G716</f>
        <v>0</v>
      </c>
      <c r="O716" s="42">
        <f t="shared" si="55"/>
        <v>0</v>
      </c>
      <c r="P716" s="43">
        <f t="shared" si="56"/>
        <v>0</v>
      </c>
      <c r="S716" s="42">
        <f t="shared" si="59"/>
        <v>0</v>
      </c>
      <c r="AA716" s="30">
        <f>+U716-C716</f>
        <v>0</v>
      </c>
      <c r="AB716" s="8">
        <f>+V716-C716</f>
        <v>0</v>
      </c>
      <c r="AC716" s="30">
        <f>+E716-W716</f>
        <v>0</v>
      </c>
      <c r="AD716" s="8">
        <f>+E716-X716</f>
        <v>0</v>
      </c>
      <c r="AE716" s="30">
        <f>+Y716-G716</f>
        <v>0</v>
      </c>
      <c r="AF716" s="8">
        <f>+Z716-G716</f>
        <v>0</v>
      </c>
      <c r="AG716" s="30">
        <f t="shared" si="57"/>
        <v>0</v>
      </c>
      <c r="AH716" s="8">
        <f t="shared" si="58"/>
        <v>0</v>
      </c>
    </row>
    <row r="717" spans="12:34" x14ac:dyDescent="0.25">
      <c r="L717" s="41">
        <f>+I717-C717</f>
        <v>0</v>
      </c>
      <c r="M717" s="42">
        <f>+E717-J717</f>
        <v>0</v>
      </c>
      <c r="N717" s="42">
        <f>+K717-G717</f>
        <v>0</v>
      </c>
      <c r="O717" s="42">
        <f t="shared" si="55"/>
        <v>0</v>
      </c>
      <c r="P717" s="43">
        <f t="shared" si="56"/>
        <v>0</v>
      </c>
      <c r="S717" s="42">
        <f t="shared" si="59"/>
        <v>0</v>
      </c>
      <c r="AA717" s="30">
        <f>+U717-C717</f>
        <v>0</v>
      </c>
      <c r="AB717" s="8">
        <f>+V717-C717</f>
        <v>0</v>
      </c>
      <c r="AC717" s="30">
        <f>+E717-W717</f>
        <v>0</v>
      </c>
      <c r="AD717" s="8">
        <f>+E717-X717</f>
        <v>0</v>
      </c>
      <c r="AE717" s="30">
        <f>+Y717-G717</f>
        <v>0</v>
      </c>
      <c r="AF717" s="8">
        <f>+Z717-G717</f>
        <v>0</v>
      </c>
      <c r="AG717" s="30">
        <f t="shared" si="57"/>
        <v>0</v>
      </c>
      <c r="AH717" s="8">
        <f t="shared" si="58"/>
        <v>0</v>
      </c>
    </row>
    <row r="718" spans="12:34" x14ac:dyDescent="0.25">
      <c r="L718" s="41">
        <f>+I718-C718</f>
        <v>0</v>
      </c>
      <c r="M718" s="42">
        <f>+E718-J718</f>
        <v>0</v>
      </c>
      <c r="N718" s="42">
        <f>+K718-G718</f>
        <v>0</v>
      </c>
      <c r="O718" s="42">
        <f t="shared" si="55"/>
        <v>0</v>
      </c>
      <c r="P718" s="43">
        <f t="shared" si="56"/>
        <v>0</v>
      </c>
      <c r="S718" s="42">
        <f t="shared" si="59"/>
        <v>0</v>
      </c>
      <c r="AA718" s="30">
        <f>+U718-C718</f>
        <v>0</v>
      </c>
      <c r="AB718" s="8">
        <f>+V718-C718</f>
        <v>0</v>
      </c>
      <c r="AC718" s="30">
        <f>+E718-W718</f>
        <v>0</v>
      </c>
      <c r="AD718" s="8">
        <f>+E718-X718</f>
        <v>0</v>
      </c>
      <c r="AE718" s="30">
        <f>+Y718-G718</f>
        <v>0</v>
      </c>
      <c r="AF718" s="8">
        <f>+Z718-G718</f>
        <v>0</v>
      </c>
      <c r="AG718" s="30">
        <f t="shared" si="57"/>
        <v>0</v>
      </c>
      <c r="AH718" s="8">
        <f t="shared" si="58"/>
        <v>0</v>
      </c>
    </row>
    <row r="719" spans="12:34" x14ac:dyDescent="0.25">
      <c r="L719" s="41">
        <f>+I719-C719</f>
        <v>0</v>
      </c>
      <c r="M719" s="42">
        <f>+E719-J719</f>
        <v>0</v>
      </c>
      <c r="N719" s="42">
        <f>+K719-G719</f>
        <v>0</v>
      </c>
      <c r="O719" s="42">
        <f t="shared" si="55"/>
        <v>0</v>
      </c>
      <c r="P719" s="43">
        <f t="shared" si="56"/>
        <v>0</v>
      </c>
      <c r="S719" s="42">
        <f t="shared" si="59"/>
        <v>0</v>
      </c>
      <c r="AA719" s="30">
        <f>+U719-C719</f>
        <v>0</v>
      </c>
      <c r="AB719" s="8">
        <f>+V719-C719</f>
        <v>0</v>
      </c>
      <c r="AC719" s="30">
        <f>+E719-W719</f>
        <v>0</v>
      </c>
      <c r="AD719" s="8">
        <f>+E719-X719</f>
        <v>0</v>
      </c>
      <c r="AE719" s="30">
        <f>+Y719-G719</f>
        <v>0</v>
      </c>
      <c r="AF719" s="8">
        <f>+Z719-G719</f>
        <v>0</v>
      </c>
      <c r="AG719" s="30">
        <f t="shared" si="57"/>
        <v>0</v>
      </c>
      <c r="AH719" s="8">
        <f t="shared" si="58"/>
        <v>0</v>
      </c>
    </row>
    <row r="720" spans="12:34" x14ac:dyDescent="0.25">
      <c r="L720" s="41">
        <f>+I720-C720</f>
        <v>0</v>
      </c>
      <c r="M720" s="42">
        <f>+E720-J720</f>
        <v>0</v>
      </c>
      <c r="N720" s="42">
        <f>+K720-G720</f>
        <v>0</v>
      </c>
      <c r="O720" s="42">
        <f t="shared" si="55"/>
        <v>0</v>
      </c>
      <c r="P720" s="43">
        <f t="shared" si="56"/>
        <v>0</v>
      </c>
      <c r="S720" s="42">
        <f t="shared" si="59"/>
        <v>0</v>
      </c>
      <c r="AA720" s="30">
        <f>+U720-C720</f>
        <v>0</v>
      </c>
      <c r="AB720" s="8">
        <f>+V720-C720</f>
        <v>0</v>
      </c>
      <c r="AC720" s="30">
        <f>+E720-W720</f>
        <v>0</v>
      </c>
      <c r="AD720" s="8">
        <f>+E720-X720</f>
        <v>0</v>
      </c>
      <c r="AE720" s="30">
        <f>+Y720-G720</f>
        <v>0</v>
      </c>
      <c r="AF720" s="8">
        <f>+Z720-G720</f>
        <v>0</v>
      </c>
      <c r="AG720" s="30">
        <f t="shared" si="57"/>
        <v>0</v>
      </c>
      <c r="AH720" s="8">
        <f t="shared" si="58"/>
        <v>0</v>
      </c>
    </row>
    <row r="721" spans="12:34" x14ac:dyDescent="0.25">
      <c r="L721" s="41">
        <f>+I721-C721</f>
        <v>0</v>
      </c>
      <c r="M721" s="42">
        <f>+E721-J721</f>
        <v>0</v>
      </c>
      <c r="N721" s="42">
        <f>+K721-G721</f>
        <v>0</v>
      </c>
      <c r="O721" s="42">
        <f t="shared" si="55"/>
        <v>0</v>
      </c>
      <c r="P721" s="43">
        <f t="shared" si="56"/>
        <v>0</v>
      </c>
      <c r="S721" s="42">
        <f t="shared" si="59"/>
        <v>0</v>
      </c>
      <c r="AA721" s="30">
        <f>+U721-C721</f>
        <v>0</v>
      </c>
      <c r="AB721" s="8">
        <f>+V721-C721</f>
        <v>0</v>
      </c>
      <c r="AC721" s="30">
        <f>+E721-W721</f>
        <v>0</v>
      </c>
      <c r="AD721" s="8">
        <f>+E721-X721</f>
        <v>0</v>
      </c>
      <c r="AE721" s="30">
        <f>+Y721-G721</f>
        <v>0</v>
      </c>
      <c r="AF721" s="8">
        <f>+Z721-G721</f>
        <v>0</v>
      </c>
      <c r="AG721" s="30">
        <f t="shared" si="57"/>
        <v>0</v>
      </c>
      <c r="AH721" s="8">
        <f t="shared" si="58"/>
        <v>0</v>
      </c>
    </row>
    <row r="722" spans="12:34" x14ac:dyDescent="0.25">
      <c r="L722" s="41">
        <f>+I722-C722</f>
        <v>0</v>
      </c>
      <c r="M722" s="42">
        <f>+E722-J722</f>
        <v>0</v>
      </c>
      <c r="N722" s="42">
        <f>+K722-G722</f>
        <v>0</v>
      </c>
      <c r="O722" s="42">
        <f t="shared" si="55"/>
        <v>0</v>
      </c>
      <c r="P722" s="43">
        <f t="shared" si="56"/>
        <v>0</v>
      </c>
      <c r="S722" s="42">
        <f t="shared" si="59"/>
        <v>0</v>
      </c>
      <c r="AA722" s="30">
        <f>+U722-C722</f>
        <v>0</v>
      </c>
      <c r="AB722" s="8">
        <f>+V722-C722</f>
        <v>0</v>
      </c>
      <c r="AC722" s="30">
        <f>+E722-W722</f>
        <v>0</v>
      </c>
      <c r="AD722" s="8">
        <f>+E722-X722</f>
        <v>0</v>
      </c>
      <c r="AE722" s="30">
        <f>+Y722-G722</f>
        <v>0</v>
      </c>
      <c r="AF722" s="8">
        <f>+Z722-G722</f>
        <v>0</v>
      </c>
      <c r="AG722" s="30">
        <f t="shared" si="57"/>
        <v>0</v>
      </c>
      <c r="AH722" s="8">
        <f t="shared" si="58"/>
        <v>0</v>
      </c>
    </row>
    <row r="723" spans="12:34" x14ac:dyDescent="0.25">
      <c r="L723" s="41">
        <f>+I723-C723</f>
        <v>0</v>
      </c>
      <c r="M723" s="42">
        <f>+E723-J723</f>
        <v>0</v>
      </c>
      <c r="N723" s="42">
        <f>+K723-G723</f>
        <v>0</v>
      </c>
      <c r="O723" s="42">
        <f t="shared" si="55"/>
        <v>0</v>
      </c>
      <c r="P723" s="43">
        <f t="shared" si="56"/>
        <v>0</v>
      </c>
      <c r="S723" s="42">
        <f t="shared" si="59"/>
        <v>0</v>
      </c>
      <c r="AA723" s="30">
        <f>+U723-C723</f>
        <v>0</v>
      </c>
      <c r="AB723" s="8">
        <f>+V723-C723</f>
        <v>0</v>
      </c>
      <c r="AC723" s="30">
        <f>+E723-W723</f>
        <v>0</v>
      </c>
      <c r="AD723" s="8">
        <f>+E723-X723</f>
        <v>0</v>
      </c>
      <c r="AE723" s="30">
        <f>+Y723-G723</f>
        <v>0</v>
      </c>
      <c r="AF723" s="8">
        <f>+Z723-G723</f>
        <v>0</v>
      </c>
      <c r="AG723" s="30">
        <f t="shared" si="57"/>
        <v>0</v>
      </c>
      <c r="AH723" s="8">
        <f t="shared" si="58"/>
        <v>0</v>
      </c>
    </row>
    <row r="724" spans="12:34" x14ac:dyDescent="0.25">
      <c r="L724" s="41">
        <f>+I724-C724</f>
        <v>0</v>
      </c>
      <c r="M724" s="42">
        <f>+E724-J724</f>
        <v>0</v>
      </c>
      <c r="N724" s="42">
        <f>+K724-G724</f>
        <v>0</v>
      </c>
      <c r="O724" s="42">
        <f t="shared" si="55"/>
        <v>0</v>
      </c>
      <c r="P724" s="43">
        <f t="shared" si="56"/>
        <v>0</v>
      </c>
      <c r="S724" s="42">
        <f t="shared" si="59"/>
        <v>0</v>
      </c>
      <c r="AA724" s="30">
        <f>+U724-C724</f>
        <v>0</v>
      </c>
      <c r="AB724" s="8">
        <f>+V724-C724</f>
        <v>0</v>
      </c>
      <c r="AC724" s="30">
        <f>+E724-W724</f>
        <v>0</v>
      </c>
      <c r="AD724" s="8">
        <f>+E724-X724</f>
        <v>0</v>
      </c>
      <c r="AE724" s="30">
        <f>+Y724-G724</f>
        <v>0</v>
      </c>
      <c r="AF724" s="8">
        <f>+Z724-G724</f>
        <v>0</v>
      </c>
      <c r="AG724" s="30">
        <f t="shared" si="57"/>
        <v>0</v>
      </c>
      <c r="AH724" s="8">
        <f t="shared" si="58"/>
        <v>0</v>
      </c>
    </row>
    <row r="725" spans="12:34" x14ac:dyDescent="0.25">
      <c r="L725" s="41">
        <f>+I725-C725</f>
        <v>0</v>
      </c>
      <c r="M725" s="42">
        <f>+E725-J725</f>
        <v>0</v>
      </c>
      <c r="N725" s="42">
        <f>+K725-G725</f>
        <v>0</v>
      </c>
      <c r="O725" s="42">
        <f t="shared" si="55"/>
        <v>0</v>
      </c>
      <c r="P725" s="43">
        <f t="shared" si="56"/>
        <v>0</v>
      </c>
      <c r="S725" s="42">
        <f t="shared" si="59"/>
        <v>0</v>
      </c>
      <c r="AA725" s="30">
        <f>+U725-C725</f>
        <v>0</v>
      </c>
      <c r="AB725" s="8">
        <f>+V725-C725</f>
        <v>0</v>
      </c>
      <c r="AC725" s="30">
        <f>+E725-W725</f>
        <v>0</v>
      </c>
      <c r="AD725" s="8">
        <f>+E725-X725</f>
        <v>0</v>
      </c>
      <c r="AE725" s="30">
        <f>+Y725-G725</f>
        <v>0</v>
      </c>
      <c r="AF725" s="8">
        <f>+Z725-G725</f>
        <v>0</v>
      </c>
      <c r="AG725" s="30">
        <f t="shared" si="57"/>
        <v>0</v>
      </c>
      <c r="AH725" s="8">
        <f t="shared" si="58"/>
        <v>0</v>
      </c>
    </row>
    <row r="726" spans="12:34" x14ac:dyDescent="0.25">
      <c r="L726" s="41">
        <f>+I726-C726</f>
        <v>0</v>
      </c>
      <c r="M726" s="42">
        <f>+E726-J726</f>
        <v>0</v>
      </c>
      <c r="N726" s="42">
        <f>+K726-G726</f>
        <v>0</v>
      </c>
      <c r="O726" s="42">
        <f t="shared" si="55"/>
        <v>0</v>
      </c>
      <c r="P726" s="43">
        <f t="shared" si="56"/>
        <v>0</v>
      </c>
      <c r="S726" s="42">
        <f t="shared" si="59"/>
        <v>0</v>
      </c>
      <c r="AA726" s="30">
        <f>+U726-C726</f>
        <v>0</v>
      </c>
      <c r="AB726" s="8">
        <f>+V726-C726</f>
        <v>0</v>
      </c>
      <c r="AC726" s="30">
        <f>+E726-W726</f>
        <v>0</v>
      </c>
      <c r="AD726" s="8">
        <f>+E726-X726</f>
        <v>0</v>
      </c>
      <c r="AE726" s="30">
        <f>+Y726-G726</f>
        <v>0</v>
      </c>
      <c r="AF726" s="8">
        <f>+Z726-G726</f>
        <v>0</v>
      </c>
      <c r="AG726" s="30">
        <f t="shared" si="57"/>
        <v>0</v>
      </c>
      <c r="AH726" s="8">
        <f t="shared" si="58"/>
        <v>0</v>
      </c>
    </row>
    <row r="727" spans="12:34" x14ac:dyDescent="0.25">
      <c r="L727" s="41">
        <f>+I727-C727</f>
        <v>0</v>
      </c>
      <c r="M727" s="42">
        <f>+E727-J727</f>
        <v>0</v>
      </c>
      <c r="N727" s="42">
        <f>+K727-G727</f>
        <v>0</v>
      </c>
      <c r="O727" s="42">
        <f t="shared" si="55"/>
        <v>0</v>
      </c>
      <c r="P727" s="43">
        <f t="shared" si="56"/>
        <v>0</v>
      </c>
      <c r="S727" s="42">
        <f t="shared" si="59"/>
        <v>0</v>
      </c>
      <c r="AA727" s="30">
        <f>+U727-C727</f>
        <v>0</v>
      </c>
      <c r="AB727" s="8">
        <f>+V727-C727</f>
        <v>0</v>
      </c>
      <c r="AC727" s="30">
        <f>+E727-W727</f>
        <v>0</v>
      </c>
      <c r="AD727" s="8">
        <f>+E727-X727</f>
        <v>0</v>
      </c>
      <c r="AE727" s="30">
        <f>+Y727-G727</f>
        <v>0</v>
      </c>
      <c r="AF727" s="8">
        <f>+Z727-G727</f>
        <v>0</v>
      </c>
      <c r="AG727" s="30">
        <f t="shared" si="57"/>
        <v>0</v>
      </c>
      <c r="AH727" s="8">
        <f t="shared" si="58"/>
        <v>0</v>
      </c>
    </row>
    <row r="728" spans="12:34" x14ac:dyDescent="0.25">
      <c r="L728" s="41">
        <f>+I728-C728</f>
        <v>0</v>
      </c>
      <c r="M728" s="42">
        <f>+E728-J728</f>
        <v>0</v>
      </c>
      <c r="N728" s="42">
        <f>+K728-G728</f>
        <v>0</v>
      </c>
      <c r="O728" s="42">
        <f t="shared" si="55"/>
        <v>0</v>
      </c>
      <c r="P728" s="43">
        <f t="shared" si="56"/>
        <v>0</v>
      </c>
      <c r="S728" s="42">
        <f t="shared" si="59"/>
        <v>0</v>
      </c>
      <c r="AA728" s="30">
        <f>+U728-C728</f>
        <v>0</v>
      </c>
      <c r="AB728" s="8">
        <f>+V728-C728</f>
        <v>0</v>
      </c>
      <c r="AC728" s="30">
        <f>+E728-W728</f>
        <v>0</v>
      </c>
      <c r="AD728" s="8">
        <f>+E728-X728</f>
        <v>0</v>
      </c>
      <c r="AE728" s="30">
        <f>+Y728-G728</f>
        <v>0</v>
      </c>
      <c r="AF728" s="8">
        <f>+Z728-G728</f>
        <v>0</v>
      </c>
      <c r="AG728" s="30">
        <f t="shared" si="57"/>
        <v>0</v>
      </c>
      <c r="AH728" s="8">
        <f t="shared" si="58"/>
        <v>0</v>
      </c>
    </row>
    <row r="729" spans="12:34" x14ac:dyDescent="0.25">
      <c r="L729" s="41">
        <f>+I729-C729</f>
        <v>0</v>
      </c>
      <c r="M729" s="42">
        <f>+E729-J729</f>
        <v>0</v>
      </c>
      <c r="N729" s="42">
        <f>+K729-G729</f>
        <v>0</v>
      </c>
      <c r="O729" s="42">
        <f t="shared" si="55"/>
        <v>0</v>
      </c>
      <c r="P729" s="43">
        <f t="shared" si="56"/>
        <v>0</v>
      </c>
      <c r="S729" s="42">
        <f t="shared" si="59"/>
        <v>0</v>
      </c>
      <c r="AA729" s="30">
        <f>+U729-C729</f>
        <v>0</v>
      </c>
      <c r="AB729" s="8">
        <f>+V729-C729</f>
        <v>0</v>
      </c>
      <c r="AC729" s="30">
        <f>+E729-W729</f>
        <v>0</v>
      </c>
      <c r="AD729" s="8">
        <f>+E729-X729</f>
        <v>0</v>
      </c>
      <c r="AE729" s="30">
        <f>+Y729-G729</f>
        <v>0</v>
      </c>
      <c r="AF729" s="8">
        <f>+Z729-G729</f>
        <v>0</v>
      </c>
      <c r="AG729" s="30">
        <f t="shared" si="57"/>
        <v>0</v>
      </c>
      <c r="AH729" s="8">
        <f t="shared" si="58"/>
        <v>0</v>
      </c>
    </row>
    <row r="730" spans="12:34" x14ac:dyDescent="0.25">
      <c r="L730" s="41">
        <f>+I730-C730</f>
        <v>0</v>
      </c>
      <c r="M730" s="42">
        <f>+E730-J730</f>
        <v>0</v>
      </c>
      <c r="N730" s="42">
        <f>+K730-G730</f>
        <v>0</v>
      </c>
      <c r="O730" s="42">
        <f t="shared" si="55"/>
        <v>0</v>
      </c>
      <c r="P730" s="43">
        <f t="shared" si="56"/>
        <v>0</v>
      </c>
      <c r="S730" s="42">
        <f t="shared" si="59"/>
        <v>0</v>
      </c>
      <c r="AA730" s="30">
        <f>+U730-C730</f>
        <v>0</v>
      </c>
      <c r="AB730" s="8">
        <f>+V730-C730</f>
        <v>0</v>
      </c>
      <c r="AC730" s="30">
        <f>+E730-W730</f>
        <v>0</v>
      </c>
      <c r="AD730" s="8">
        <f>+E730-X730</f>
        <v>0</v>
      </c>
      <c r="AE730" s="30">
        <f>+Y730-G730</f>
        <v>0</v>
      </c>
      <c r="AF730" s="8">
        <f>+Z730-G730</f>
        <v>0</v>
      </c>
      <c r="AG730" s="30">
        <f t="shared" si="57"/>
        <v>0</v>
      </c>
      <c r="AH730" s="8">
        <f t="shared" si="58"/>
        <v>0</v>
      </c>
    </row>
    <row r="731" spans="12:34" x14ac:dyDescent="0.25">
      <c r="L731" s="41">
        <f>+I731-C731</f>
        <v>0</v>
      </c>
      <c r="M731" s="42">
        <f>+E731-J731</f>
        <v>0</v>
      </c>
      <c r="N731" s="42">
        <f>+K731-G731</f>
        <v>0</v>
      </c>
      <c r="O731" s="42">
        <f t="shared" si="55"/>
        <v>0</v>
      </c>
      <c r="P731" s="43">
        <f t="shared" si="56"/>
        <v>0</v>
      </c>
      <c r="S731" s="42">
        <f t="shared" si="59"/>
        <v>0</v>
      </c>
      <c r="AA731" s="30">
        <f>+U731-C731</f>
        <v>0</v>
      </c>
      <c r="AB731" s="8">
        <f>+V731-C731</f>
        <v>0</v>
      </c>
      <c r="AC731" s="30">
        <f>+E731-W731</f>
        <v>0</v>
      </c>
      <c r="AD731" s="8">
        <f>+E731-X731</f>
        <v>0</v>
      </c>
      <c r="AE731" s="30">
        <f>+Y731-G731</f>
        <v>0</v>
      </c>
      <c r="AF731" s="8">
        <f>+Z731-G731</f>
        <v>0</v>
      </c>
      <c r="AG731" s="30">
        <f t="shared" si="57"/>
        <v>0</v>
      </c>
      <c r="AH731" s="8">
        <f t="shared" si="58"/>
        <v>0</v>
      </c>
    </row>
    <row r="732" spans="12:34" x14ac:dyDescent="0.25">
      <c r="L732" s="41">
        <f>+I732-C732</f>
        <v>0</v>
      </c>
      <c r="M732" s="42">
        <f>+E732-J732</f>
        <v>0</v>
      </c>
      <c r="N732" s="42">
        <f>+K732-G732</f>
        <v>0</v>
      </c>
      <c r="O732" s="42">
        <f t="shared" si="55"/>
        <v>0</v>
      </c>
      <c r="P732" s="43">
        <f t="shared" si="56"/>
        <v>0</v>
      </c>
      <c r="S732" s="42">
        <f t="shared" si="59"/>
        <v>0</v>
      </c>
      <c r="AA732" s="30">
        <f>+U732-C732</f>
        <v>0</v>
      </c>
      <c r="AB732" s="8">
        <f>+V732-C732</f>
        <v>0</v>
      </c>
      <c r="AC732" s="30">
        <f>+E732-W732</f>
        <v>0</v>
      </c>
      <c r="AD732" s="8">
        <f>+E732-X732</f>
        <v>0</v>
      </c>
      <c r="AE732" s="30">
        <f>+Y732-G732</f>
        <v>0</v>
      </c>
      <c r="AF732" s="8">
        <f>+Z732-G732</f>
        <v>0</v>
      </c>
      <c r="AG732" s="30">
        <f t="shared" si="57"/>
        <v>0</v>
      </c>
      <c r="AH732" s="8">
        <f t="shared" si="58"/>
        <v>0</v>
      </c>
    </row>
    <row r="733" spans="12:34" x14ac:dyDescent="0.25">
      <c r="L733" s="41">
        <f>+I733-C733</f>
        <v>0</v>
      </c>
      <c r="M733" s="42">
        <f>+E733-J733</f>
        <v>0</v>
      </c>
      <c r="N733" s="42">
        <f>+K733-G733</f>
        <v>0</v>
      </c>
      <c r="O733" s="42">
        <f t="shared" si="55"/>
        <v>0</v>
      </c>
      <c r="P733" s="43">
        <f t="shared" si="56"/>
        <v>0</v>
      </c>
      <c r="S733" s="42">
        <f t="shared" si="59"/>
        <v>0</v>
      </c>
      <c r="AA733" s="30">
        <f>+U733-C733</f>
        <v>0</v>
      </c>
      <c r="AB733" s="8">
        <f>+V733-C733</f>
        <v>0</v>
      </c>
      <c r="AC733" s="30">
        <f>+E733-W733</f>
        <v>0</v>
      </c>
      <c r="AD733" s="8">
        <f>+E733-X733</f>
        <v>0</v>
      </c>
      <c r="AE733" s="30">
        <f>+Y733-G733</f>
        <v>0</v>
      </c>
      <c r="AF733" s="8">
        <f>+Z733-G733</f>
        <v>0</v>
      </c>
      <c r="AG733" s="30">
        <f t="shared" si="57"/>
        <v>0</v>
      </c>
      <c r="AH733" s="8">
        <f t="shared" si="58"/>
        <v>0</v>
      </c>
    </row>
    <row r="734" spans="12:34" x14ac:dyDescent="0.25">
      <c r="L734" s="41">
        <f>+I734-C734</f>
        <v>0</v>
      </c>
      <c r="M734" s="42">
        <f>+E734-J734</f>
        <v>0</v>
      </c>
      <c r="N734" s="42">
        <f>+K734-G734</f>
        <v>0</v>
      </c>
      <c r="O734" s="42">
        <f t="shared" si="55"/>
        <v>0</v>
      </c>
      <c r="P734" s="43">
        <f t="shared" si="56"/>
        <v>0</v>
      </c>
      <c r="S734" s="42">
        <f t="shared" si="59"/>
        <v>0</v>
      </c>
      <c r="AA734" s="30">
        <f>+U734-C734</f>
        <v>0</v>
      </c>
      <c r="AB734" s="8">
        <f>+V734-C734</f>
        <v>0</v>
      </c>
      <c r="AC734" s="30">
        <f>+E734-W734</f>
        <v>0</v>
      </c>
      <c r="AD734" s="8">
        <f>+E734-X734</f>
        <v>0</v>
      </c>
      <c r="AE734" s="30">
        <f>+Y734-G734</f>
        <v>0</v>
      </c>
      <c r="AF734" s="8">
        <f>+Z734-G734</f>
        <v>0</v>
      </c>
      <c r="AG734" s="30">
        <f t="shared" si="57"/>
        <v>0</v>
      </c>
      <c r="AH734" s="8">
        <f t="shared" si="58"/>
        <v>0</v>
      </c>
    </row>
    <row r="735" spans="12:34" x14ac:dyDescent="0.25">
      <c r="L735" s="41">
        <f>+I735-C735</f>
        <v>0</v>
      </c>
      <c r="M735" s="42">
        <f>+E735-J735</f>
        <v>0</v>
      </c>
      <c r="N735" s="42">
        <f>+K735-G735</f>
        <v>0</v>
      </c>
      <c r="O735" s="42">
        <f t="shared" si="55"/>
        <v>0</v>
      </c>
      <c r="P735" s="43">
        <f t="shared" si="56"/>
        <v>0</v>
      </c>
      <c r="S735" s="42">
        <f t="shared" si="59"/>
        <v>0</v>
      </c>
      <c r="AA735" s="30">
        <f>+U735-C735</f>
        <v>0</v>
      </c>
      <c r="AB735" s="8">
        <f>+V735-C735</f>
        <v>0</v>
      </c>
      <c r="AC735" s="30">
        <f>+E735-W735</f>
        <v>0</v>
      </c>
      <c r="AD735" s="8">
        <f>+E735-X735</f>
        <v>0</v>
      </c>
      <c r="AE735" s="30">
        <f>+Y735-G735</f>
        <v>0</v>
      </c>
      <c r="AF735" s="8">
        <f>+Z735-G735</f>
        <v>0</v>
      </c>
      <c r="AG735" s="30">
        <f t="shared" si="57"/>
        <v>0</v>
      </c>
      <c r="AH735" s="8">
        <f t="shared" si="58"/>
        <v>0</v>
      </c>
    </row>
    <row r="736" spans="12:34" x14ac:dyDescent="0.25">
      <c r="L736" s="41">
        <f>+I736-C736</f>
        <v>0</v>
      </c>
      <c r="M736" s="42">
        <f>+E736-J736</f>
        <v>0</v>
      </c>
      <c r="N736" s="42">
        <f>+K736-G736</f>
        <v>0</v>
      </c>
      <c r="O736" s="42">
        <f t="shared" si="55"/>
        <v>0</v>
      </c>
      <c r="P736" s="43">
        <f t="shared" si="56"/>
        <v>0</v>
      </c>
      <c r="S736" s="42">
        <f t="shared" si="59"/>
        <v>0</v>
      </c>
      <c r="AA736" s="30">
        <f>+U736-C736</f>
        <v>0</v>
      </c>
      <c r="AB736" s="8">
        <f>+V736-C736</f>
        <v>0</v>
      </c>
      <c r="AC736" s="30">
        <f>+E736-W736</f>
        <v>0</v>
      </c>
      <c r="AD736" s="8">
        <f>+E736-X736</f>
        <v>0</v>
      </c>
      <c r="AE736" s="30">
        <f>+Y736-G736</f>
        <v>0</v>
      </c>
      <c r="AF736" s="8">
        <f>+Z736-G736</f>
        <v>0</v>
      </c>
      <c r="AG736" s="30">
        <f t="shared" si="57"/>
        <v>0</v>
      </c>
      <c r="AH736" s="8">
        <f t="shared" si="58"/>
        <v>0</v>
      </c>
    </row>
    <row r="737" spans="12:34" x14ac:dyDescent="0.25">
      <c r="L737" s="41">
        <f>+I737-C737</f>
        <v>0</v>
      </c>
      <c r="M737" s="42">
        <f>+E737-J737</f>
        <v>0</v>
      </c>
      <c r="N737" s="42">
        <f>+K737-G737</f>
        <v>0</v>
      </c>
      <c r="O737" s="42">
        <f t="shared" si="55"/>
        <v>0</v>
      </c>
      <c r="P737" s="43">
        <f t="shared" si="56"/>
        <v>0</v>
      </c>
      <c r="S737" s="42">
        <f t="shared" si="59"/>
        <v>0</v>
      </c>
      <c r="AA737" s="30">
        <f>+U737-C737</f>
        <v>0</v>
      </c>
      <c r="AB737" s="8">
        <f>+V737-C737</f>
        <v>0</v>
      </c>
      <c r="AC737" s="30">
        <f>+E737-W737</f>
        <v>0</v>
      </c>
      <c r="AD737" s="8">
        <f>+E737-X737</f>
        <v>0</v>
      </c>
      <c r="AE737" s="30">
        <f>+Y737-G737</f>
        <v>0</v>
      </c>
      <c r="AF737" s="8">
        <f>+Z737-G737</f>
        <v>0</v>
      </c>
      <c r="AG737" s="30">
        <f t="shared" si="57"/>
        <v>0</v>
      </c>
      <c r="AH737" s="8">
        <f t="shared" si="58"/>
        <v>0</v>
      </c>
    </row>
    <row r="738" spans="12:34" x14ac:dyDescent="0.25">
      <c r="L738" s="41">
        <f>+I738-C738</f>
        <v>0</v>
      </c>
      <c r="M738" s="42">
        <f>+E738-J738</f>
        <v>0</v>
      </c>
      <c r="N738" s="42">
        <f>+K738-G738</f>
        <v>0</v>
      </c>
      <c r="O738" s="42">
        <f t="shared" si="55"/>
        <v>0</v>
      </c>
      <c r="P738" s="43">
        <f t="shared" si="56"/>
        <v>0</v>
      </c>
      <c r="S738" s="42">
        <f t="shared" si="59"/>
        <v>0</v>
      </c>
      <c r="AA738" s="30">
        <f>+U738-C738</f>
        <v>0</v>
      </c>
      <c r="AB738" s="8">
        <f>+V738-C738</f>
        <v>0</v>
      </c>
      <c r="AC738" s="30">
        <f>+E738-W738</f>
        <v>0</v>
      </c>
      <c r="AD738" s="8">
        <f>+E738-X738</f>
        <v>0</v>
      </c>
      <c r="AE738" s="30">
        <f>+Y738-G738</f>
        <v>0</v>
      </c>
      <c r="AF738" s="8">
        <f>+Z738-G738</f>
        <v>0</v>
      </c>
      <c r="AG738" s="30">
        <f t="shared" si="57"/>
        <v>0</v>
      </c>
      <c r="AH738" s="8">
        <f t="shared" si="58"/>
        <v>0</v>
      </c>
    </row>
    <row r="739" spans="12:34" x14ac:dyDescent="0.25">
      <c r="L739" s="41">
        <f>+I739-C739</f>
        <v>0</v>
      </c>
      <c r="M739" s="42">
        <f>+E739-J739</f>
        <v>0</v>
      </c>
      <c r="N739" s="42">
        <f>+K739-G739</f>
        <v>0</v>
      </c>
      <c r="O739" s="42">
        <f t="shared" si="55"/>
        <v>0</v>
      </c>
      <c r="P739" s="43">
        <f t="shared" si="56"/>
        <v>0</v>
      </c>
      <c r="S739" s="42">
        <f t="shared" si="59"/>
        <v>0</v>
      </c>
      <c r="AA739" s="30">
        <f>+U739-C739</f>
        <v>0</v>
      </c>
      <c r="AB739" s="8">
        <f>+V739-C739</f>
        <v>0</v>
      </c>
      <c r="AC739" s="30">
        <f>+E739-W739</f>
        <v>0</v>
      </c>
      <c r="AD739" s="8">
        <f>+E739-X739</f>
        <v>0</v>
      </c>
      <c r="AE739" s="30">
        <f>+Y739-G739</f>
        <v>0</v>
      </c>
      <c r="AF739" s="8">
        <f>+Z739-G739</f>
        <v>0</v>
      </c>
      <c r="AG739" s="30">
        <f t="shared" si="57"/>
        <v>0</v>
      </c>
      <c r="AH739" s="8">
        <f t="shared" si="58"/>
        <v>0</v>
      </c>
    </row>
    <row r="740" spans="12:34" x14ac:dyDescent="0.25">
      <c r="L740" s="41">
        <f>+I740-C740</f>
        <v>0</v>
      </c>
      <c r="M740" s="42">
        <f>+E740-J740</f>
        <v>0</v>
      </c>
      <c r="N740" s="42">
        <f>+K740-G740</f>
        <v>0</v>
      </c>
      <c r="O740" s="42">
        <f t="shared" si="55"/>
        <v>0</v>
      </c>
      <c r="P740" s="43">
        <f t="shared" si="56"/>
        <v>0</v>
      </c>
      <c r="S740" s="42">
        <f t="shared" si="59"/>
        <v>0</v>
      </c>
      <c r="AA740" s="30">
        <f>+U740-C740</f>
        <v>0</v>
      </c>
      <c r="AB740" s="8">
        <f>+V740-C740</f>
        <v>0</v>
      </c>
      <c r="AC740" s="30">
        <f>+E740-W740</f>
        <v>0</v>
      </c>
      <c r="AD740" s="8">
        <f>+E740-X740</f>
        <v>0</v>
      </c>
      <c r="AE740" s="30">
        <f>+Y740-G740</f>
        <v>0</v>
      </c>
      <c r="AF740" s="8">
        <f>+Z740-G740</f>
        <v>0</v>
      </c>
      <c r="AG740" s="30">
        <f t="shared" si="57"/>
        <v>0</v>
      </c>
      <c r="AH740" s="8">
        <f t="shared" si="58"/>
        <v>0</v>
      </c>
    </row>
    <row r="741" spans="12:34" x14ac:dyDescent="0.25">
      <c r="L741" s="41">
        <f>+I741-C741</f>
        <v>0</v>
      </c>
      <c r="M741" s="42">
        <f>+E741-J741</f>
        <v>0</v>
      </c>
      <c r="N741" s="42">
        <f>+K741-G741</f>
        <v>0</v>
      </c>
      <c r="O741" s="42">
        <f t="shared" si="55"/>
        <v>0</v>
      </c>
      <c r="P741" s="43">
        <f t="shared" si="56"/>
        <v>0</v>
      </c>
      <c r="S741" s="42">
        <f t="shared" si="59"/>
        <v>0</v>
      </c>
      <c r="AA741" s="30">
        <f>+U741-C741</f>
        <v>0</v>
      </c>
      <c r="AB741" s="8">
        <f>+V741-C741</f>
        <v>0</v>
      </c>
      <c r="AC741" s="30">
        <f>+E741-W741</f>
        <v>0</v>
      </c>
      <c r="AD741" s="8">
        <f>+E741-X741</f>
        <v>0</v>
      </c>
      <c r="AE741" s="30">
        <f>+Y741-G741</f>
        <v>0</v>
      </c>
      <c r="AF741" s="8">
        <f>+Z741-G741</f>
        <v>0</v>
      </c>
      <c r="AG741" s="30">
        <f t="shared" si="57"/>
        <v>0</v>
      </c>
      <c r="AH741" s="8">
        <f t="shared" si="58"/>
        <v>0</v>
      </c>
    </row>
    <row r="742" spans="12:34" x14ac:dyDescent="0.25">
      <c r="L742" s="41">
        <f>+I742-C742</f>
        <v>0</v>
      </c>
      <c r="M742" s="42">
        <f>+E742-J742</f>
        <v>0</v>
      </c>
      <c r="N742" s="42">
        <f>+K742-G742</f>
        <v>0</v>
      </c>
      <c r="O742" s="42">
        <f t="shared" si="55"/>
        <v>0</v>
      </c>
      <c r="P742" s="43">
        <f t="shared" si="56"/>
        <v>0</v>
      </c>
      <c r="S742" s="42">
        <f t="shared" si="59"/>
        <v>0</v>
      </c>
      <c r="AA742" s="30">
        <f>+U742-C742</f>
        <v>0</v>
      </c>
      <c r="AB742" s="8">
        <f>+V742-C742</f>
        <v>0</v>
      </c>
      <c r="AC742" s="30">
        <f>+E742-W742</f>
        <v>0</v>
      </c>
      <c r="AD742" s="8">
        <f>+E742-X742</f>
        <v>0</v>
      </c>
      <c r="AE742" s="30">
        <f>+Y742-G742</f>
        <v>0</v>
      </c>
      <c r="AF742" s="8">
        <f>+Z742-G742</f>
        <v>0</v>
      </c>
      <c r="AG742" s="30">
        <f t="shared" si="57"/>
        <v>0</v>
      </c>
      <c r="AH742" s="8">
        <f t="shared" si="58"/>
        <v>0</v>
      </c>
    </row>
    <row r="743" spans="12:34" x14ac:dyDescent="0.25">
      <c r="L743" s="41">
        <f>+I743-C743</f>
        <v>0</v>
      </c>
      <c r="M743" s="42">
        <f>+E743-J743</f>
        <v>0</v>
      </c>
      <c r="N743" s="42">
        <f>+K743-G743</f>
        <v>0</v>
      </c>
      <c r="O743" s="42">
        <f t="shared" si="55"/>
        <v>0</v>
      </c>
      <c r="P743" s="43">
        <f t="shared" si="56"/>
        <v>0</v>
      </c>
      <c r="S743" s="42">
        <f t="shared" si="59"/>
        <v>0</v>
      </c>
      <c r="AA743" s="30">
        <f>+U743-C743</f>
        <v>0</v>
      </c>
      <c r="AB743" s="8">
        <f>+V743-C743</f>
        <v>0</v>
      </c>
      <c r="AC743" s="30">
        <f>+E743-W743</f>
        <v>0</v>
      </c>
      <c r="AD743" s="8">
        <f>+E743-X743</f>
        <v>0</v>
      </c>
      <c r="AE743" s="30">
        <f>+Y743-G743</f>
        <v>0</v>
      </c>
      <c r="AF743" s="8">
        <f>+Z743-G743</f>
        <v>0</v>
      </c>
      <c r="AG743" s="30">
        <f t="shared" si="57"/>
        <v>0</v>
      </c>
      <c r="AH743" s="8">
        <f t="shared" si="58"/>
        <v>0</v>
      </c>
    </row>
    <row r="744" spans="12:34" x14ac:dyDescent="0.25">
      <c r="L744" s="41">
        <f>+I744-C744</f>
        <v>0</v>
      </c>
      <c r="M744" s="42">
        <f>+E744-J744</f>
        <v>0</v>
      </c>
      <c r="N744" s="42">
        <f>+K744-G744</f>
        <v>0</v>
      </c>
      <c r="O744" s="42">
        <f t="shared" si="55"/>
        <v>0</v>
      </c>
      <c r="P744" s="43">
        <f t="shared" si="56"/>
        <v>0</v>
      </c>
      <c r="S744" s="42">
        <f t="shared" si="59"/>
        <v>0</v>
      </c>
      <c r="AA744" s="30">
        <f>+U744-C744</f>
        <v>0</v>
      </c>
      <c r="AB744" s="8">
        <f>+V744-C744</f>
        <v>0</v>
      </c>
      <c r="AC744" s="30">
        <f>+E744-W744</f>
        <v>0</v>
      </c>
      <c r="AD744" s="8">
        <f>+E744-X744</f>
        <v>0</v>
      </c>
      <c r="AE744" s="30">
        <f>+Y744-G744</f>
        <v>0</v>
      </c>
      <c r="AF744" s="8">
        <f>+Z744-G744</f>
        <v>0</v>
      </c>
      <c r="AG744" s="30">
        <f t="shared" si="57"/>
        <v>0</v>
      </c>
      <c r="AH744" s="8">
        <f t="shared" si="58"/>
        <v>0</v>
      </c>
    </row>
    <row r="745" spans="12:34" x14ac:dyDescent="0.25">
      <c r="L745" s="41">
        <f>+I745-C745</f>
        <v>0</v>
      </c>
      <c r="M745" s="42">
        <f>+E745-J745</f>
        <v>0</v>
      </c>
      <c r="N745" s="42">
        <f>+K745-G745</f>
        <v>0</v>
      </c>
      <c r="O745" s="42">
        <f t="shared" si="55"/>
        <v>0</v>
      </c>
      <c r="P745" s="43">
        <f t="shared" si="56"/>
        <v>0</v>
      </c>
      <c r="S745" s="42">
        <f t="shared" si="59"/>
        <v>0</v>
      </c>
      <c r="AA745" s="30">
        <f>+U745-C745</f>
        <v>0</v>
      </c>
      <c r="AB745" s="8">
        <f>+V745-C745</f>
        <v>0</v>
      </c>
      <c r="AC745" s="30">
        <f>+E745-W745</f>
        <v>0</v>
      </c>
      <c r="AD745" s="8">
        <f>+E745-X745</f>
        <v>0</v>
      </c>
      <c r="AE745" s="30">
        <f>+Y745-G745</f>
        <v>0</v>
      </c>
      <c r="AF745" s="8">
        <f>+Z745-G745</f>
        <v>0</v>
      </c>
      <c r="AG745" s="30">
        <f t="shared" si="57"/>
        <v>0</v>
      </c>
      <c r="AH745" s="8">
        <f t="shared" si="58"/>
        <v>0</v>
      </c>
    </row>
    <row r="746" spans="12:34" x14ac:dyDescent="0.25">
      <c r="L746" s="41">
        <f>+I746-C746</f>
        <v>0</v>
      </c>
      <c r="M746" s="42">
        <f>+E746-J746</f>
        <v>0</v>
      </c>
      <c r="N746" s="42">
        <f>+K746-G746</f>
        <v>0</v>
      </c>
      <c r="O746" s="42">
        <f t="shared" si="55"/>
        <v>0</v>
      </c>
      <c r="P746" s="43">
        <f t="shared" si="56"/>
        <v>0</v>
      </c>
      <c r="S746" s="42">
        <f t="shared" si="59"/>
        <v>0</v>
      </c>
      <c r="AA746" s="30">
        <f>+U746-C746</f>
        <v>0</v>
      </c>
      <c r="AB746" s="8">
        <f>+V746-C746</f>
        <v>0</v>
      </c>
      <c r="AC746" s="30">
        <f>+E746-W746</f>
        <v>0</v>
      </c>
      <c r="AD746" s="8">
        <f>+E746-X746</f>
        <v>0</v>
      </c>
      <c r="AE746" s="30">
        <f>+Y746-G746</f>
        <v>0</v>
      </c>
      <c r="AF746" s="8">
        <f>+Z746-G746</f>
        <v>0</v>
      </c>
      <c r="AG746" s="30">
        <f t="shared" si="57"/>
        <v>0</v>
      </c>
      <c r="AH746" s="8">
        <f t="shared" si="58"/>
        <v>0</v>
      </c>
    </row>
    <row r="747" spans="12:34" x14ac:dyDescent="0.25">
      <c r="L747" s="41">
        <f>+I747-C747</f>
        <v>0</v>
      </c>
      <c r="M747" s="42">
        <f>+E747-J747</f>
        <v>0</v>
      </c>
      <c r="N747" s="42">
        <f>+K747-G747</f>
        <v>0</v>
      </c>
      <c r="O747" s="42">
        <f t="shared" si="55"/>
        <v>0</v>
      </c>
      <c r="P747" s="43">
        <f t="shared" si="56"/>
        <v>0</v>
      </c>
      <c r="S747" s="42">
        <f t="shared" si="59"/>
        <v>0</v>
      </c>
      <c r="AA747" s="30">
        <f>+U747-C747</f>
        <v>0</v>
      </c>
      <c r="AB747" s="8">
        <f>+V747-C747</f>
        <v>0</v>
      </c>
      <c r="AC747" s="30">
        <f>+E747-W747</f>
        <v>0</v>
      </c>
      <c r="AD747" s="8">
        <f>+E747-X747</f>
        <v>0</v>
      </c>
      <c r="AE747" s="30">
        <f>+Y747-G747</f>
        <v>0</v>
      </c>
      <c r="AF747" s="8">
        <f>+Z747-G747</f>
        <v>0</v>
      </c>
      <c r="AG747" s="30">
        <f t="shared" si="57"/>
        <v>0</v>
      </c>
      <c r="AH747" s="8">
        <f t="shared" si="58"/>
        <v>0</v>
      </c>
    </row>
    <row r="748" spans="12:34" x14ac:dyDescent="0.25">
      <c r="L748" s="41">
        <f>+I748-C748</f>
        <v>0</v>
      </c>
      <c r="M748" s="42">
        <f>+E748-J748</f>
        <v>0</v>
      </c>
      <c r="N748" s="42">
        <f>+K748-G748</f>
        <v>0</v>
      </c>
      <c r="O748" s="42">
        <f t="shared" si="55"/>
        <v>0</v>
      </c>
      <c r="P748" s="43">
        <f t="shared" si="56"/>
        <v>0</v>
      </c>
      <c r="S748" s="42">
        <f t="shared" si="59"/>
        <v>0</v>
      </c>
      <c r="AA748" s="30">
        <f>+U748-C748</f>
        <v>0</v>
      </c>
      <c r="AB748" s="8">
        <f>+V748-C748</f>
        <v>0</v>
      </c>
      <c r="AC748" s="30">
        <f>+E748-W748</f>
        <v>0</v>
      </c>
      <c r="AD748" s="8">
        <f>+E748-X748</f>
        <v>0</v>
      </c>
      <c r="AE748" s="30">
        <f>+Y748-G748</f>
        <v>0</v>
      </c>
      <c r="AF748" s="8">
        <f>+Z748-G748</f>
        <v>0</v>
      </c>
      <c r="AG748" s="30">
        <f t="shared" si="57"/>
        <v>0</v>
      </c>
      <c r="AH748" s="8">
        <f t="shared" si="58"/>
        <v>0</v>
      </c>
    </row>
    <row r="749" spans="12:34" x14ac:dyDescent="0.25">
      <c r="L749" s="41">
        <f>+I749-C749</f>
        <v>0</v>
      </c>
      <c r="M749" s="42">
        <f>+E749-J749</f>
        <v>0</v>
      </c>
      <c r="N749" s="42">
        <f>+K749-G749</f>
        <v>0</v>
      </c>
      <c r="O749" s="42">
        <f t="shared" si="55"/>
        <v>0</v>
      </c>
      <c r="P749" s="43">
        <f t="shared" si="56"/>
        <v>0</v>
      </c>
      <c r="S749" s="42">
        <f t="shared" si="59"/>
        <v>0</v>
      </c>
      <c r="AA749" s="30">
        <f>+U749-C749</f>
        <v>0</v>
      </c>
      <c r="AB749" s="8">
        <f>+V749-C749</f>
        <v>0</v>
      </c>
      <c r="AC749" s="30">
        <f>+E749-W749</f>
        <v>0</v>
      </c>
      <c r="AD749" s="8">
        <f>+E749-X749</f>
        <v>0</v>
      </c>
      <c r="AE749" s="30">
        <f>+Y749-G749</f>
        <v>0</v>
      </c>
      <c r="AF749" s="8">
        <f>+Z749-G749</f>
        <v>0</v>
      </c>
      <c r="AG749" s="30">
        <f t="shared" si="57"/>
        <v>0</v>
      </c>
      <c r="AH749" s="8">
        <f t="shared" si="58"/>
        <v>0</v>
      </c>
    </row>
    <row r="750" spans="12:34" x14ac:dyDescent="0.25">
      <c r="L750" s="41">
        <f>+I750-C750</f>
        <v>0</v>
      </c>
      <c r="M750" s="42">
        <f>+E750-J750</f>
        <v>0</v>
      </c>
      <c r="N750" s="42">
        <f>+K750-G750</f>
        <v>0</v>
      </c>
      <c r="O750" s="42">
        <f t="shared" si="55"/>
        <v>0</v>
      </c>
      <c r="P750" s="43">
        <f t="shared" si="56"/>
        <v>0</v>
      </c>
      <c r="S750" s="42">
        <f t="shared" si="59"/>
        <v>0</v>
      </c>
      <c r="AA750" s="30">
        <f>+U750-C750</f>
        <v>0</v>
      </c>
      <c r="AB750" s="8">
        <f>+V750-C750</f>
        <v>0</v>
      </c>
      <c r="AC750" s="30">
        <f>+E750-W750</f>
        <v>0</v>
      </c>
      <c r="AD750" s="8">
        <f>+E750-X750</f>
        <v>0</v>
      </c>
      <c r="AE750" s="30">
        <f>+Y750-G750</f>
        <v>0</v>
      </c>
      <c r="AF750" s="8">
        <f>+Z750-G750</f>
        <v>0</v>
      </c>
      <c r="AG750" s="30">
        <f t="shared" si="57"/>
        <v>0</v>
      </c>
      <c r="AH750" s="8">
        <f t="shared" si="58"/>
        <v>0</v>
      </c>
    </row>
    <row r="751" spans="12:34" x14ac:dyDescent="0.25">
      <c r="L751" s="41">
        <f>+I751-C751</f>
        <v>0</v>
      </c>
      <c r="M751" s="42">
        <f>+E751-J751</f>
        <v>0</v>
      </c>
      <c r="N751" s="42">
        <f>+K751-G751</f>
        <v>0</v>
      </c>
      <c r="O751" s="42">
        <f t="shared" si="55"/>
        <v>0</v>
      </c>
      <c r="P751" s="43">
        <f t="shared" si="56"/>
        <v>0</v>
      </c>
      <c r="S751" s="42">
        <f t="shared" si="59"/>
        <v>0</v>
      </c>
      <c r="AA751" s="30">
        <f>+U751-C751</f>
        <v>0</v>
      </c>
      <c r="AB751" s="8">
        <f>+V751-C751</f>
        <v>0</v>
      </c>
      <c r="AC751" s="30">
        <f>+E751-W751</f>
        <v>0</v>
      </c>
      <c r="AD751" s="8">
        <f>+E751-X751</f>
        <v>0</v>
      </c>
      <c r="AE751" s="30">
        <f>+Y751-G751</f>
        <v>0</v>
      </c>
      <c r="AF751" s="8">
        <f>+Z751-G751</f>
        <v>0</v>
      </c>
      <c r="AG751" s="30">
        <f t="shared" si="57"/>
        <v>0</v>
      </c>
      <c r="AH751" s="8">
        <f t="shared" si="58"/>
        <v>0</v>
      </c>
    </row>
    <row r="752" spans="12:34" x14ac:dyDescent="0.25">
      <c r="L752" s="41">
        <f>+I752-C752</f>
        <v>0</v>
      </c>
      <c r="M752" s="42">
        <f>+E752-J752</f>
        <v>0</v>
      </c>
      <c r="N752" s="42">
        <f>+K752-G752</f>
        <v>0</v>
      </c>
      <c r="O752" s="42">
        <f t="shared" si="55"/>
        <v>0</v>
      </c>
      <c r="P752" s="43">
        <f t="shared" si="56"/>
        <v>0</v>
      </c>
      <c r="S752" s="42">
        <f t="shared" si="59"/>
        <v>0</v>
      </c>
      <c r="AA752" s="30">
        <f>+U752-C752</f>
        <v>0</v>
      </c>
      <c r="AB752" s="8">
        <f>+V752-C752</f>
        <v>0</v>
      </c>
      <c r="AC752" s="30">
        <f>+E752-W752</f>
        <v>0</v>
      </c>
      <c r="AD752" s="8">
        <f>+E752-X752</f>
        <v>0</v>
      </c>
      <c r="AE752" s="30">
        <f>+Y752-G752</f>
        <v>0</v>
      </c>
      <c r="AF752" s="8">
        <f>+Z752-G752</f>
        <v>0</v>
      </c>
      <c r="AG752" s="30">
        <f t="shared" si="57"/>
        <v>0</v>
      </c>
      <c r="AH752" s="8">
        <f t="shared" si="58"/>
        <v>0</v>
      </c>
    </row>
    <row r="753" spans="12:34" x14ac:dyDescent="0.25">
      <c r="L753" s="41">
        <f>+I753-C753</f>
        <v>0</v>
      </c>
      <c r="M753" s="42">
        <f>+E753-J753</f>
        <v>0</v>
      </c>
      <c r="N753" s="42">
        <f>+K753-G753</f>
        <v>0</v>
      </c>
      <c r="O753" s="42">
        <f t="shared" si="55"/>
        <v>0</v>
      </c>
      <c r="P753" s="43">
        <f t="shared" si="56"/>
        <v>0</v>
      </c>
      <c r="S753" s="42">
        <f t="shared" si="59"/>
        <v>0</v>
      </c>
      <c r="AA753" s="30">
        <f>+U753-C753</f>
        <v>0</v>
      </c>
      <c r="AB753" s="8">
        <f>+V753-C753</f>
        <v>0</v>
      </c>
      <c r="AC753" s="30">
        <f>+E753-W753</f>
        <v>0</v>
      </c>
      <c r="AD753" s="8">
        <f>+E753-X753</f>
        <v>0</v>
      </c>
      <c r="AE753" s="30">
        <f>+Y753-G753</f>
        <v>0</v>
      </c>
      <c r="AF753" s="8">
        <f>+Z753-G753</f>
        <v>0</v>
      </c>
      <c r="AG753" s="30">
        <f t="shared" si="57"/>
        <v>0</v>
      </c>
      <c r="AH753" s="8">
        <f t="shared" si="58"/>
        <v>0</v>
      </c>
    </row>
    <row r="754" spans="12:34" x14ac:dyDescent="0.25">
      <c r="L754" s="41">
        <f>+I754-C754</f>
        <v>0</v>
      </c>
      <c r="M754" s="42">
        <f>+E754-J754</f>
        <v>0</v>
      </c>
      <c r="N754" s="42">
        <f>+K754-G754</f>
        <v>0</v>
      </c>
      <c r="O754" s="42">
        <f t="shared" si="55"/>
        <v>0</v>
      </c>
      <c r="P754" s="43">
        <f t="shared" si="56"/>
        <v>0</v>
      </c>
      <c r="S754" s="42">
        <f t="shared" si="59"/>
        <v>0</v>
      </c>
      <c r="AA754" s="30">
        <f>+U754-C754</f>
        <v>0</v>
      </c>
      <c r="AB754" s="8">
        <f>+V754-C754</f>
        <v>0</v>
      </c>
      <c r="AC754" s="30">
        <f>+E754-W754</f>
        <v>0</v>
      </c>
      <c r="AD754" s="8">
        <f>+E754-X754</f>
        <v>0</v>
      </c>
      <c r="AE754" s="30">
        <f>+Y754-G754</f>
        <v>0</v>
      </c>
      <c r="AF754" s="8">
        <f>+Z754-G754</f>
        <v>0</v>
      </c>
      <c r="AG754" s="30">
        <f t="shared" si="57"/>
        <v>0</v>
      </c>
      <c r="AH754" s="8">
        <f t="shared" si="58"/>
        <v>0</v>
      </c>
    </row>
    <row r="755" spans="12:34" x14ac:dyDescent="0.25">
      <c r="L755" s="41">
        <f>+I755-C755</f>
        <v>0</v>
      </c>
      <c r="M755" s="42">
        <f>+E755-J755</f>
        <v>0</v>
      </c>
      <c r="N755" s="42">
        <f>+K755-G755</f>
        <v>0</v>
      </c>
      <c r="O755" s="42">
        <f t="shared" si="55"/>
        <v>0</v>
      </c>
      <c r="P755" s="43">
        <f t="shared" si="56"/>
        <v>0</v>
      </c>
      <c r="S755" s="42">
        <f t="shared" si="59"/>
        <v>0</v>
      </c>
      <c r="AA755" s="30">
        <f>+U755-C755</f>
        <v>0</v>
      </c>
      <c r="AB755" s="8">
        <f>+V755-C755</f>
        <v>0</v>
      </c>
      <c r="AC755" s="30">
        <f>+E755-W755</f>
        <v>0</v>
      </c>
      <c r="AD755" s="8">
        <f>+E755-X755</f>
        <v>0</v>
      </c>
      <c r="AE755" s="30">
        <f>+Y755-G755</f>
        <v>0</v>
      </c>
      <c r="AF755" s="8">
        <f>+Z755-G755</f>
        <v>0</v>
      </c>
      <c r="AG755" s="30">
        <f t="shared" si="57"/>
        <v>0</v>
      </c>
      <c r="AH755" s="8">
        <f t="shared" si="58"/>
        <v>0</v>
      </c>
    </row>
    <row r="756" spans="12:34" x14ac:dyDescent="0.25">
      <c r="L756" s="41">
        <f>+I756-C756</f>
        <v>0</v>
      </c>
      <c r="M756" s="42">
        <f>+E756-J756</f>
        <v>0</v>
      </c>
      <c r="N756" s="42">
        <f>+K756-G756</f>
        <v>0</v>
      </c>
      <c r="O756" s="42">
        <f t="shared" si="55"/>
        <v>0</v>
      </c>
      <c r="P756" s="43">
        <f t="shared" si="56"/>
        <v>0</v>
      </c>
      <c r="S756" s="42">
        <f t="shared" si="59"/>
        <v>0</v>
      </c>
      <c r="AA756" s="30">
        <f>+U756-C756</f>
        <v>0</v>
      </c>
      <c r="AB756" s="8">
        <f>+V756-C756</f>
        <v>0</v>
      </c>
      <c r="AC756" s="30">
        <f>+E756-W756</f>
        <v>0</v>
      </c>
      <c r="AD756" s="8">
        <f>+E756-X756</f>
        <v>0</v>
      </c>
      <c r="AE756" s="30">
        <f>+Y756-G756</f>
        <v>0</v>
      </c>
      <c r="AF756" s="8">
        <f>+Z756-G756</f>
        <v>0</v>
      </c>
      <c r="AG756" s="30">
        <f t="shared" si="57"/>
        <v>0</v>
      </c>
      <c r="AH756" s="8">
        <f t="shared" si="58"/>
        <v>0</v>
      </c>
    </row>
    <row r="757" spans="12:34" x14ac:dyDescent="0.25">
      <c r="L757" s="41">
        <f>+I757-C757</f>
        <v>0</v>
      </c>
      <c r="M757" s="42">
        <f>+E757-J757</f>
        <v>0</v>
      </c>
      <c r="N757" s="42">
        <f>+K757-G757</f>
        <v>0</v>
      </c>
      <c r="O757" s="42">
        <f t="shared" si="55"/>
        <v>0</v>
      </c>
      <c r="P757" s="43">
        <f t="shared" si="56"/>
        <v>0</v>
      </c>
      <c r="S757" s="42">
        <f t="shared" si="59"/>
        <v>0</v>
      </c>
      <c r="AA757" s="30">
        <f>+U757-C757</f>
        <v>0</v>
      </c>
      <c r="AB757" s="8">
        <f>+V757-C757</f>
        <v>0</v>
      </c>
      <c r="AC757" s="30">
        <f>+E757-W757</f>
        <v>0</v>
      </c>
      <c r="AD757" s="8">
        <f>+E757-X757</f>
        <v>0</v>
      </c>
      <c r="AE757" s="30">
        <f>+Y757-G757</f>
        <v>0</v>
      </c>
      <c r="AF757" s="8">
        <f>+Z757-G757</f>
        <v>0</v>
      </c>
      <c r="AG757" s="30">
        <f t="shared" si="57"/>
        <v>0</v>
      </c>
      <c r="AH757" s="8">
        <f t="shared" si="58"/>
        <v>0</v>
      </c>
    </row>
    <row r="758" spans="12:34" x14ac:dyDescent="0.25">
      <c r="L758" s="41">
        <f>+I758-C758</f>
        <v>0</v>
      </c>
      <c r="M758" s="42">
        <f>+E758-J758</f>
        <v>0</v>
      </c>
      <c r="N758" s="42">
        <f>+K758-G758</f>
        <v>0</v>
      </c>
      <c r="O758" s="42">
        <f t="shared" si="55"/>
        <v>0</v>
      </c>
      <c r="P758" s="43">
        <f t="shared" si="56"/>
        <v>0</v>
      </c>
      <c r="S758" s="42">
        <f t="shared" si="59"/>
        <v>0</v>
      </c>
      <c r="AA758" s="30">
        <f>+U758-C758</f>
        <v>0</v>
      </c>
      <c r="AB758" s="8">
        <f>+V758-C758</f>
        <v>0</v>
      </c>
      <c r="AC758" s="30">
        <f>+E758-W758</f>
        <v>0</v>
      </c>
      <c r="AD758" s="8">
        <f>+E758-X758</f>
        <v>0</v>
      </c>
      <c r="AE758" s="30">
        <f>+Y758-G758</f>
        <v>0</v>
      </c>
      <c r="AF758" s="8">
        <f>+Z758-G758</f>
        <v>0</v>
      </c>
      <c r="AG758" s="30">
        <f t="shared" si="57"/>
        <v>0</v>
      </c>
      <c r="AH758" s="8">
        <f t="shared" si="58"/>
        <v>0</v>
      </c>
    </row>
    <row r="759" spans="12:34" x14ac:dyDescent="0.25">
      <c r="L759" s="41">
        <f>+I759-C759</f>
        <v>0</v>
      </c>
      <c r="M759" s="42">
        <f>+E759-J759</f>
        <v>0</v>
      </c>
      <c r="N759" s="42">
        <f>+K759-G759</f>
        <v>0</v>
      </c>
      <c r="O759" s="42">
        <f t="shared" si="55"/>
        <v>0</v>
      </c>
      <c r="P759" s="43">
        <f t="shared" si="56"/>
        <v>0</v>
      </c>
      <c r="S759" s="42">
        <f t="shared" si="59"/>
        <v>0</v>
      </c>
      <c r="AA759" s="30">
        <f>+U759-C759</f>
        <v>0</v>
      </c>
      <c r="AB759" s="8">
        <f>+V759-C759</f>
        <v>0</v>
      </c>
      <c r="AC759" s="30">
        <f>+E759-W759</f>
        <v>0</v>
      </c>
      <c r="AD759" s="8">
        <f>+E759-X759</f>
        <v>0</v>
      </c>
      <c r="AE759" s="30">
        <f>+Y759-G759</f>
        <v>0</v>
      </c>
      <c r="AF759" s="8">
        <f>+Z759-G759</f>
        <v>0</v>
      </c>
      <c r="AG759" s="30">
        <f t="shared" si="57"/>
        <v>0</v>
      </c>
      <c r="AH759" s="8">
        <f t="shared" si="58"/>
        <v>0</v>
      </c>
    </row>
    <row r="760" spans="12:34" x14ac:dyDescent="0.25">
      <c r="L760" s="41">
        <f>+I760-C760</f>
        <v>0</v>
      </c>
      <c r="M760" s="42">
        <f>+E760-J760</f>
        <v>0</v>
      </c>
      <c r="N760" s="42">
        <f>+K760-G760</f>
        <v>0</v>
      </c>
      <c r="O760" s="42">
        <f t="shared" si="55"/>
        <v>0</v>
      </c>
      <c r="P760" s="43">
        <f t="shared" si="56"/>
        <v>0</v>
      </c>
      <c r="S760" s="42">
        <f t="shared" si="59"/>
        <v>0</v>
      </c>
      <c r="AA760" s="30">
        <f>+U760-C760</f>
        <v>0</v>
      </c>
      <c r="AB760" s="8">
        <f>+V760-C760</f>
        <v>0</v>
      </c>
      <c r="AC760" s="30">
        <f>+E760-W760</f>
        <v>0</v>
      </c>
      <c r="AD760" s="8">
        <f>+E760-X760</f>
        <v>0</v>
      </c>
      <c r="AE760" s="30">
        <f>+Y760-G760</f>
        <v>0</v>
      </c>
      <c r="AF760" s="8">
        <f>+Z760-G760</f>
        <v>0</v>
      </c>
      <c r="AG760" s="30">
        <f t="shared" si="57"/>
        <v>0</v>
      </c>
      <c r="AH760" s="8">
        <f t="shared" si="58"/>
        <v>0</v>
      </c>
    </row>
    <row r="761" spans="12:34" x14ac:dyDescent="0.25">
      <c r="L761" s="41">
        <f>+I761-C761</f>
        <v>0</v>
      </c>
      <c r="M761" s="42">
        <f>+E761-J761</f>
        <v>0</v>
      </c>
      <c r="N761" s="42">
        <f>+K761-G761</f>
        <v>0</v>
      </c>
      <c r="O761" s="42">
        <f t="shared" si="55"/>
        <v>0</v>
      </c>
      <c r="P761" s="43">
        <f t="shared" si="56"/>
        <v>0</v>
      </c>
      <c r="S761" s="42">
        <f t="shared" si="59"/>
        <v>0</v>
      </c>
      <c r="AA761" s="30">
        <f>+U761-C761</f>
        <v>0</v>
      </c>
      <c r="AB761" s="8">
        <f>+V761-C761</f>
        <v>0</v>
      </c>
      <c r="AC761" s="30">
        <f>+E761-W761</f>
        <v>0</v>
      </c>
      <c r="AD761" s="8">
        <f>+E761-X761</f>
        <v>0</v>
      </c>
      <c r="AE761" s="30">
        <f>+Y761-G761</f>
        <v>0</v>
      </c>
      <c r="AF761" s="8">
        <f>+Z761-G761</f>
        <v>0</v>
      </c>
      <c r="AG761" s="30">
        <f t="shared" si="57"/>
        <v>0</v>
      </c>
      <c r="AH761" s="8">
        <f t="shared" si="58"/>
        <v>0</v>
      </c>
    </row>
    <row r="762" spans="12:34" x14ac:dyDescent="0.25">
      <c r="L762" s="41">
        <f>+I762-C762</f>
        <v>0</v>
      </c>
      <c r="M762" s="42">
        <f>+E762-J762</f>
        <v>0</v>
      </c>
      <c r="N762" s="42">
        <f>+K762-G762</f>
        <v>0</v>
      </c>
      <c r="O762" s="42">
        <f t="shared" si="55"/>
        <v>0</v>
      </c>
      <c r="P762" s="43">
        <f t="shared" si="56"/>
        <v>0</v>
      </c>
      <c r="S762" s="42">
        <f t="shared" si="59"/>
        <v>0</v>
      </c>
      <c r="AA762" s="30">
        <f>+U762-C762</f>
        <v>0</v>
      </c>
      <c r="AB762" s="8">
        <f>+V762-C762</f>
        <v>0</v>
      </c>
      <c r="AC762" s="30">
        <f>+E762-W762</f>
        <v>0</v>
      </c>
      <c r="AD762" s="8">
        <f>+E762-X762</f>
        <v>0</v>
      </c>
      <c r="AE762" s="30">
        <f>+Y762-G762</f>
        <v>0</v>
      </c>
      <c r="AF762" s="8">
        <f>+Z762-G762</f>
        <v>0</v>
      </c>
      <c r="AG762" s="30">
        <f t="shared" si="57"/>
        <v>0</v>
      </c>
      <c r="AH762" s="8">
        <f t="shared" si="58"/>
        <v>0</v>
      </c>
    </row>
    <row r="763" spans="12:34" x14ac:dyDescent="0.25">
      <c r="L763" s="41">
        <f>+I763-C763</f>
        <v>0</v>
      </c>
      <c r="M763" s="42">
        <f>+E763-J763</f>
        <v>0</v>
      </c>
      <c r="N763" s="42">
        <f>+K763-G763</f>
        <v>0</v>
      </c>
      <c r="O763" s="42">
        <f t="shared" si="55"/>
        <v>0</v>
      </c>
      <c r="P763" s="43">
        <f t="shared" si="56"/>
        <v>0</v>
      </c>
      <c r="S763" s="42">
        <f t="shared" si="59"/>
        <v>0</v>
      </c>
      <c r="AA763" s="30">
        <f>+U763-C763</f>
        <v>0</v>
      </c>
      <c r="AB763" s="8">
        <f>+V763-C763</f>
        <v>0</v>
      </c>
      <c r="AC763" s="30">
        <f>+E763-W763</f>
        <v>0</v>
      </c>
      <c r="AD763" s="8">
        <f>+E763-X763</f>
        <v>0</v>
      </c>
      <c r="AE763" s="30">
        <f>+Y763-G763</f>
        <v>0</v>
      </c>
      <c r="AF763" s="8">
        <f>+Z763-G763</f>
        <v>0</v>
      </c>
      <c r="AG763" s="30">
        <f t="shared" si="57"/>
        <v>0</v>
      </c>
      <c r="AH763" s="8">
        <f t="shared" si="58"/>
        <v>0</v>
      </c>
    </row>
    <row r="764" spans="12:34" x14ac:dyDescent="0.25">
      <c r="L764" s="41">
        <f>+I764-C764</f>
        <v>0</v>
      </c>
      <c r="M764" s="42">
        <f>+E764-J764</f>
        <v>0</v>
      </c>
      <c r="N764" s="42">
        <f>+K764-G764</f>
        <v>0</v>
      </c>
      <c r="O764" s="42">
        <f t="shared" si="55"/>
        <v>0</v>
      </c>
      <c r="P764" s="43">
        <f t="shared" si="56"/>
        <v>0</v>
      </c>
      <c r="S764" s="42">
        <f t="shared" si="59"/>
        <v>0</v>
      </c>
      <c r="AA764" s="30">
        <f>+U764-C764</f>
        <v>0</v>
      </c>
      <c r="AB764" s="8">
        <f>+V764-C764</f>
        <v>0</v>
      </c>
      <c r="AC764" s="30">
        <f>+E764-W764</f>
        <v>0</v>
      </c>
      <c r="AD764" s="8">
        <f>+E764-X764</f>
        <v>0</v>
      </c>
      <c r="AE764" s="30">
        <f>+Y764-G764</f>
        <v>0</v>
      </c>
      <c r="AF764" s="8">
        <f>+Z764-G764</f>
        <v>0</v>
      </c>
      <c r="AG764" s="30">
        <f t="shared" si="57"/>
        <v>0</v>
      </c>
      <c r="AH764" s="8">
        <f t="shared" si="58"/>
        <v>0</v>
      </c>
    </row>
    <row r="765" spans="12:34" x14ac:dyDescent="0.25">
      <c r="L765" s="41">
        <f>+I765-C765</f>
        <v>0</v>
      </c>
      <c r="M765" s="42">
        <f>+E765-J765</f>
        <v>0</v>
      </c>
      <c r="N765" s="42">
        <f>+K765-G765</f>
        <v>0</v>
      </c>
      <c r="O765" s="42">
        <f t="shared" si="55"/>
        <v>0</v>
      </c>
      <c r="P765" s="43">
        <f t="shared" si="56"/>
        <v>0</v>
      </c>
      <c r="S765" s="42">
        <f t="shared" si="59"/>
        <v>0</v>
      </c>
      <c r="AA765" s="30">
        <f>+U765-C765</f>
        <v>0</v>
      </c>
      <c r="AB765" s="8">
        <f>+V765-C765</f>
        <v>0</v>
      </c>
      <c r="AC765" s="30">
        <f>+E765-W765</f>
        <v>0</v>
      </c>
      <c r="AD765" s="8">
        <f>+E765-X765</f>
        <v>0</v>
      </c>
      <c r="AE765" s="30">
        <f>+Y765-G765</f>
        <v>0</v>
      </c>
      <c r="AF765" s="8">
        <f>+Z765-G765</f>
        <v>0</v>
      </c>
      <c r="AG765" s="30">
        <f t="shared" si="57"/>
        <v>0</v>
      </c>
      <c r="AH765" s="8">
        <f t="shared" si="58"/>
        <v>0</v>
      </c>
    </row>
    <row r="766" spans="12:34" x14ac:dyDescent="0.25">
      <c r="L766" s="41">
        <f>+I766-C766</f>
        <v>0</v>
      </c>
      <c r="M766" s="42">
        <f>+E766-J766</f>
        <v>0</v>
      </c>
      <c r="N766" s="42">
        <f>+K766-G766</f>
        <v>0</v>
      </c>
      <c r="O766" s="42">
        <f t="shared" si="55"/>
        <v>0</v>
      </c>
      <c r="P766" s="43">
        <f t="shared" si="56"/>
        <v>0</v>
      </c>
      <c r="S766" s="42">
        <f t="shared" si="59"/>
        <v>0</v>
      </c>
      <c r="AA766" s="30">
        <f>+U766-C766</f>
        <v>0</v>
      </c>
      <c r="AB766" s="8">
        <f>+V766-C766</f>
        <v>0</v>
      </c>
      <c r="AC766" s="30">
        <f>+E766-W766</f>
        <v>0</v>
      </c>
      <c r="AD766" s="8">
        <f>+E766-X766</f>
        <v>0</v>
      </c>
      <c r="AE766" s="30">
        <f>+Y766-G766</f>
        <v>0</v>
      </c>
      <c r="AF766" s="8">
        <f>+Z766-G766</f>
        <v>0</v>
      </c>
      <c r="AG766" s="30">
        <f t="shared" si="57"/>
        <v>0</v>
      </c>
      <c r="AH766" s="8">
        <f t="shared" si="58"/>
        <v>0</v>
      </c>
    </row>
    <row r="767" spans="12:34" x14ac:dyDescent="0.25">
      <c r="L767" s="41">
        <f>+I767-C767</f>
        <v>0</v>
      </c>
      <c r="M767" s="42">
        <f>+E767-J767</f>
        <v>0</v>
      </c>
      <c r="N767" s="42">
        <f>+K767-G767</f>
        <v>0</v>
      </c>
      <c r="O767" s="42">
        <f t="shared" si="55"/>
        <v>0</v>
      </c>
      <c r="P767" s="43">
        <f t="shared" si="56"/>
        <v>0</v>
      </c>
      <c r="S767" s="42">
        <f t="shared" si="59"/>
        <v>0</v>
      </c>
      <c r="AA767" s="30">
        <f>+U767-C767</f>
        <v>0</v>
      </c>
      <c r="AB767" s="8">
        <f>+V767-C767</f>
        <v>0</v>
      </c>
      <c r="AC767" s="30">
        <f>+E767-W767</f>
        <v>0</v>
      </c>
      <c r="AD767" s="8">
        <f>+E767-X767</f>
        <v>0</v>
      </c>
      <c r="AE767" s="30">
        <f>+Y767-G767</f>
        <v>0</v>
      </c>
      <c r="AF767" s="8">
        <f>+Z767-G767</f>
        <v>0</v>
      </c>
      <c r="AG767" s="30">
        <f t="shared" si="57"/>
        <v>0</v>
      </c>
      <c r="AH767" s="8">
        <f t="shared" si="58"/>
        <v>0</v>
      </c>
    </row>
    <row r="768" spans="12:34" x14ac:dyDescent="0.25">
      <c r="L768" s="41">
        <f>+I768-C768</f>
        <v>0</v>
      </c>
      <c r="M768" s="42">
        <f>+E768-J768</f>
        <v>0</v>
      </c>
      <c r="N768" s="42">
        <f>+K768-G768</f>
        <v>0</v>
      </c>
      <c r="O768" s="42">
        <f t="shared" si="55"/>
        <v>0</v>
      </c>
      <c r="P768" s="43">
        <f t="shared" si="56"/>
        <v>0</v>
      </c>
      <c r="S768" s="42">
        <f t="shared" si="59"/>
        <v>0</v>
      </c>
      <c r="AA768" s="30">
        <f>+U768-C768</f>
        <v>0</v>
      </c>
      <c r="AB768" s="8">
        <f>+V768-C768</f>
        <v>0</v>
      </c>
      <c r="AC768" s="30">
        <f>+E768-W768</f>
        <v>0</v>
      </c>
      <c r="AD768" s="8">
        <f>+E768-X768</f>
        <v>0</v>
      </c>
      <c r="AE768" s="30">
        <f>+Y768-G768</f>
        <v>0</v>
      </c>
      <c r="AF768" s="8">
        <f>+Z768-G768</f>
        <v>0</v>
      </c>
      <c r="AG768" s="30">
        <f t="shared" si="57"/>
        <v>0</v>
      </c>
      <c r="AH768" s="8">
        <f t="shared" si="58"/>
        <v>0</v>
      </c>
    </row>
    <row r="769" spans="12:34" x14ac:dyDescent="0.25">
      <c r="L769" s="41">
        <f>+I769-C769</f>
        <v>0</v>
      </c>
      <c r="M769" s="42">
        <f>+E769-J769</f>
        <v>0</v>
      </c>
      <c r="N769" s="42">
        <f>+K769-G769</f>
        <v>0</v>
      </c>
      <c r="O769" s="42">
        <f t="shared" si="55"/>
        <v>0</v>
      </c>
      <c r="P769" s="43">
        <f t="shared" si="56"/>
        <v>0</v>
      </c>
      <c r="S769" s="42">
        <f t="shared" si="59"/>
        <v>0</v>
      </c>
      <c r="AA769" s="30">
        <f>+U769-C769</f>
        <v>0</v>
      </c>
      <c r="AB769" s="8">
        <f>+V769-C769</f>
        <v>0</v>
      </c>
      <c r="AC769" s="30">
        <f>+E769-W769</f>
        <v>0</v>
      </c>
      <c r="AD769" s="8">
        <f>+E769-X769</f>
        <v>0</v>
      </c>
      <c r="AE769" s="30">
        <f>+Y769-G769</f>
        <v>0</v>
      </c>
      <c r="AF769" s="8">
        <f>+Z769-G769</f>
        <v>0</v>
      </c>
      <c r="AG769" s="30">
        <f t="shared" si="57"/>
        <v>0</v>
      </c>
      <c r="AH769" s="8">
        <f t="shared" si="58"/>
        <v>0</v>
      </c>
    </row>
    <row r="770" spans="12:34" x14ac:dyDescent="0.25">
      <c r="L770" s="41">
        <f>+I770-C770</f>
        <v>0</v>
      </c>
      <c r="M770" s="42">
        <f>+E770-J770</f>
        <v>0</v>
      </c>
      <c r="N770" s="42">
        <f>+K770-G770</f>
        <v>0</v>
      </c>
      <c r="O770" s="42">
        <f t="shared" si="55"/>
        <v>0</v>
      </c>
      <c r="P770" s="43">
        <f t="shared" si="56"/>
        <v>0</v>
      </c>
      <c r="S770" s="42">
        <f t="shared" si="59"/>
        <v>0</v>
      </c>
      <c r="AA770" s="30">
        <f>+U770-C770</f>
        <v>0</v>
      </c>
      <c r="AB770" s="8">
        <f>+V770-C770</f>
        <v>0</v>
      </c>
      <c r="AC770" s="30">
        <f>+E770-W770</f>
        <v>0</v>
      </c>
      <c r="AD770" s="8">
        <f>+E770-X770</f>
        <v>0</v>
      </c>
      <c r="AE770" s="30">
        <f>+Y770-G770</f>
        <v>0</v>
      </c>
      <c r="AF770" s="8">
        <f>+Z770-G770</f>
        <v>0</v>
      </c>
      <c r="AG770" s="30">
        <f t="shared" si="57"/>
        <v>0</v>
      </c>
      <c r="AH770" s="8">
        <f t="shared" si="58"/>
        <v>0</v>
      </c>
    </row>
    <row r="771" spans="12:34" x14ac:dyDescent="0.25">
      <c r="L771" s="41">
        <f>+I771-C771</f>
        <v>0</v>
      </c>
      <c r="M771" s="42">
        <f>+E771-J771</f>
        <v>0</v>
      </c>
      <c r="N771" s="42">
        <f>+K771-G771</f>
        <v>0</v>
      </c>
      <c r="O771" s="42">
        <f t="shared" si="55"/>
        <v>0</v>
      </c>
      <c r="P771" s="43">
        <f t="shared" si="56"/>
        <v>0</v>
      </c>
      <c r="S771" s="42">
        <f t="shared" si="59"/>
        <v>0</v>
      </c>
      <c r="AA771" s="30">
        <f>+U771-C771</f>
        <v>0</v>
      </c>
      <c r="AB771" s="8">
        <f>+V771-C771</f>
        <v>0</v>
      </c>
      <c r="AC771" s="30">
        <f>+E771-W771</f>
        <v>0</v>
      </c>
      <c r="AD771" s="8">
        <f>+E771-X771</f>
        <v>0</v>
      </c>
      <c r="AE771" s="30">
        <f>+Y771-G771</f>
        <v>0</v>
      </c>
      <c r="AF771" s="8">
        <f>+Z771-G771</f>
        <v>0</v>
      </c>
      <c r="AG771" s="30">
        <f t="shared" si="57"/>
        <v>0</v>
      </c>
      <c r="AH771" s="8">
        <f t="shared" si="58"/>
        <v>0</v>
      </c>
    </row>
    <row r="772" spans="12:34" x14ac:dyDescent="0.25">
      <c r="L772" s="41">
        <f>+I772-C772</f>
        <v>0</v>
      </c>
      <c r="M772" s="42">
        <f>+E772-J772</f>
        <v>0</v>
      </c>
      <c r="N772" s="42">
        <f>+K772-G772</f>
        <v>0</v>
      </c>
      <c r="O772" s="42">
        <f t="shared" si="55"/>
        <v>0</v>
      </c>
      <c r="P772" s="43">
        <f t="shared" si="56"/>
        <v>0</v>
      </c>
      <c r="S772" s="42">
        <f t="shared" si="59"/>
        <v>0</v>
      </c>
      <c r="AA772" s="30">
        <f>+U772-C772</f>
        <v>0</v>
      </c>
      <c r="AB772" s="8">
        <f>+V772-C772</f>
        <v>0</v>
      </c>
      <c r="AC772" s="30">
        <f>+E772-W772</f>
        <v>0</v>
      </c>
      <c r="AD772" s="8">
        <f>+E772-X772</f>
        <v>0</v>
      </c>
      <c r="AE772" s="30">
        <f>+Y772-G772</f>
        <v>0</v>
      </c>
      <c r="AF772" s="8">
        <f>+Z772-G772</f>
        <v>0</v>
      </c>
      <c r="AG772" s="30">
        <f t="shared" si="57"/>
        <v>0</v>
      </c>
      <c r="AH772" s="8">
        <f t="shared" si="58"/>
        <v>0</v>
      </c>
    </row>
    <row r="773" spans="12:34" x14ac:dyDescent="0.25">
      <c r="L773" s="41">
        <f>+I773-C773</f>
        <v>0</v>
      </c>
      <c r="M773" s="42">
        <f>+E773-J773</f>
        <v>0</v>
      </c>
      <c r="N773" s="42">
        <f>+K773-G773</f>
        <v>0</v>
      </c>
      <c r="O773" s="42">
        <f t="shared" ref="O773:O797" si="60">+M773+N773</f>
        <v>0</v>
      </c>
      <c r="P773" s="43">
        <f t="shared" ref="P773:P797" si="61">+O773+L773</f>
        <v>0</v>
      </c>
      <c r="S773" s="42">
        <f t="shared" si="59"/>
        <v>0</v>
      </c>
      <c r="AA773" s="30">
        <f>+U773-C773</f>
        <v>0</v>
      </c>
      <c r="AB773" s="8">
        <f>+V773-C773</f>
        <v>0</v>
      </c>
      <c r="AC773" s="30">
        <f>+E773-W773</f>
        <v>0</v>
      </c>
      <c r="AD773" s="8">
        <f>+E773-X773</f>
        <v>0</v>
      </c>
      <c r="AE773" s="30">
        <f>+Y773-G773</f>
        <v>0</v>
      </c>
      <c r="AF773" s="8">
        <f>+Z773-G773</f>
        <v>0</v>
      </c>
      <c r="AG773" s="30">
        <f t="shared" ref="AG773:AG836" si="62">+AA773+AC773+AF773</f>
        <v>0</v>
      </c>
      <c r="AH773" s="8">
        <f t="shared" ref="AH773:AH836" si="63">AB773+AD773+AE773</f>
        <v>0</v>
      </c>
    </row>
    <row r="774" spans="12:34" x14ac:dyDescent="0.25">
      <c r="L774" s="41">
        <f>+I774-C774</f>
        <v>0</v>
      </c>
      <c r="M774" s="42">
        <f>+E774-J774</f>
        <v>0</v>
      </c>
      <c r="N774" s="42">
        <f>+K774-G774</f>
        <v>0</v>
      </c>
      <c r="O774" s="42">
        <f t="shared" si="60"/>
        <v>0</v>
      </c>
      <c r="P774" s="43">
        <f t="shared" si="61"/>
        <v>0</v>
      </c>
      <c r="S774" s="42">
        <f t="shared" si="59"/>
        <v>0</v>
      </c>
      <c r="AA774" s="30">
        <f>+U774-C774</f>
        <v>0</v>
      </c>
      <c r="AB774" s="8">
        <f>+V774-C774</f>
        <v>0</v>
      </c>
      <c r="AC774" s="30">
        <f>+E774-W774</f>
        <v>0</v>
      </c>
      <c r="AD774" s="8">
        <f>+E774-X774</f>
        <v>0</v>
      </c>
      <c r="AE774" s="30">
        <f>+Y774-G774</f>
        <v>0</v>
      </c>
      <c r="AF774" s="8">
        <f>+Z774-G774</f>
        <v>0</v>
      </c>
      <c r="AG774" s="30">
        <f t="shared" si="62"/>
        <v>0</v>
      </c>
      <c r="AH774" s="8">
        <f t="shared" si="63"/>
        <v>0</v>
      </c>
    </row>
    <row r="775" spans="12:34" x14ac:dyDescent="0.25">
      <c r="L775" s="41">
        <f>+I775-C775</f>
        <v>0</v>
      </c>
      <c r="M775" s="42">
        <f>+E775-J775</f>
        <v>0</v>
      </c>
      <c r="N775" s="42">
        <f>+K775-G775</f>
        <v>0</v>
      </c>
      <c r="O775" s="42">
        <f t="shared" si="60"/>
        <v>0</v>
      </c>
      <c r="P775" s="43">
        <f t="shared" si="61"/>
        <v>0</v>
      </c>
      <c r="S775" s="42">
        <f t="shared" si="59"/>
        <v>0</v>
      </c>
      <c r="AA775" s="30">
        <f>+U775-C775</f>
        <v>0</v>
      </c>
      <c r="AB775" s="8">
        <f>+V775-C775</f>
        <v>0</v>
      </c>
      <c r="AC775" s="30">
        <f>+E775-W775</f>
        <v>0</v>
      </c>
      <c r="AD775" s="8">
        <f>+E775-X775</f>
        <v>0</v>
      </c>
      <c r="AE775" s="30">
        <f>+Y775-G775</f>
        <v>0</v>
      </c>
      <c r="AF775" s="8">
        <f>+Z775-G775</f>
        <v>0</v>
      </c>
      <c r="AG775" s="30">
        <f t="shared" si="62"/>
        <v>0</v>
      </c>
      <c r="AH775" s="8">
        <f t="shared" si="63"/>
        <v>0</v>
      </c>
    </row>
    <row r="776" spans="12:34" x14ac:dyDescent="0.25">
      <c r="L776" s="41">
        <f>+I776-C776</f>
        <v>0</v>
      </c>
      <c r="M776" s="42">
        <f>+E776-J776</f>
        <v>0</v>
      </c>
      <c r="N776" s="42">
        <f>+K776-G776</f>
        <v>0</v>
      </c>
      <c r="O776" s="42">
        <f t="shared" si="60"/>
        <v>0</v>
      </c>
      <c r="P776" s="43">
        <f t="shared" si="61"/>
        <v>0</v>
      </c>
      <c r="S776" s="42">
        <f t="shared" si="59"/>
        <v>0</v>
      </c>
      <c r="AA776" s="30">
        <f>+U776-C776</f>
        <v>0</v>
      </c>
      <c r="AB776" s="8">
        <f>+V776-C776</f>
        <v>0</v>
      </c>
      <c r="AC776" s="30">
        <f>+E776-W776</f>
        <v>0</v>
      </c>
      <c r="AD776" s="8">
        <f>+E776-X776</f>
        <v>0</v>
      </c>
      <c r="AE776" s="30">
        <f>+Y776-G776</f>
        <v>0</v>
      </c>
      <c r="AF776" s="8">
        <f>+Z776-G776</f>
        <v>0</v>
      </c>
      <c r="AG776" s="30">
        <f t="shared" si="62"/>
        <v>0</v>
      </c>
      <c r="AH776" s="8">
        <f t="shared" si="63"/>
        <v>0</v>
      </c>
    </row>
    <row r="777" spans="12:34" x14ac:dyDescent="0.25">
      <c r="L777" s="41">
        <f>+I777-C777</f>
        <v>0</v>
      </c>
      <c r="M777" s="42">
        <f>+E777-J777</f>
        <v>0</v>
      </c>
      <c r="N777" s="42">
        <f>+K777-G777</f>
        <v>0</v>
      </c>
      <c r="O777" s="42">
        <f t="shared" si="60"/>
        <v>0</v>
      </c>
      <c r="P777" s="43">
        <f t="shared" si="61"/>
        <v>0</v>
      </c>
      <c r="S777" s="42">
        <f t="shared" ref="S777:S799" si="64">+Q777*P777</f>
        <v>0</v>
      </c>
      <c r="AA777" s="30">
        <f>+U777-C777</f>
        <v>0</v>
      </c>
      <c r="AB777" s="8">
        <f>+V777-C777</f>
        <v>0</v>
      </c>
      <c r="AC777" s="30">
        <f>+E777-W777</f>
        <v>0</v>
      </c>
      <c r="AD777" s="8">
        <f>+E777-X777</f>
        <v>0</v>
      </c>
      <c r="AE777" s="30">
        <f>+Y777-G777</f>
        <v>0</v>
      </c>
      <c r="AF777" s="8">
        <f>+Z777-G777</f>
        <v>0</v>
      </c>
      <c r="AG777" s="30">
        <f t="shared" si="62"/>
        <v>0</v>
      </c>
      <c r="AH777" s="8">
        <f t="shared" si="63"/>
        <v>0</v>
      </c>
    </row>
    <row r="778" spans="12:34" x14ac:dyDescent="0.25">
      <c r="L778" s="41">
        <f>+I778-C778</f>
        <v>0</v>
      </c>
      <c r="M778" s="42">
        <f>+E778-J778</f>
        <v>0</v>
      </c>
      <c r="N778" s="42">
        <f>+K778-G778</f>
        <v>0</v>
      </c>
      <c r="O778" s="42">
        <f t="shared" si="60"/>
        <v>0</v>
      </c>
      <c r="P778" s="43">
        <f t="shared" si="61"/>
        <v>0</v>
      </c>
      <c r="S778" s="42">
        <f t="shared" si="64"/>
        <v>0</v>
      </c>
      <c r="AA778" s="30">
        <f>+U778-C778</f>
        <v>0</v>
      </c>
      <c r="AB778" s="8">
        <f>+V778-C778</f>
        <v>0</v>
      </c>
      <c r="AC778" s="30">
        <f>+E778-W778</f>
        <v>0</v>
      </c>
      <c r="AD778" s="8">
        <f>+E778-X778</f>
        <v>0</v>
      </c>
      <c r="AE778" s="30">
        <f>+Y778-G778</f>
        <v>0</v>
      </c>
      <c r="AF778" s="8">
        <f>+Z778-G778</f>
        <v>0</v>
      </c>
      <c r="AG778" s="30">
        <f t="shared" si="62"/>
        <v>0</v>
      </c>
      <c r="AH778" s="8">
        <f t="shared" si="63"/>
        <v>0</v>
      </c>
    </row>
    <row r="779" spans="12:34" x14ac:dyDescent="0.25">
      <c r="L779" s="41">
        <f>+I779-C779</f>
        <v>0</v>
      </c>
      <c r="M779" s="42">
        <f>+E779-J779</f>
        <v>0</v>
      </c>
      <c r="N779" s="42">
        <f>+K779-G779</f>
        <v>0</v>
      </c>
      <c r="O779" s="42">
        <f t="shared" si="60"/>
        <v>0</v>
      </c>
      <c r="P779" s="43">
        <f t="shared" si="61"/>
        <v>0</v>
      </c>
      <c r="S779" s="42">
        <f t="shared" si="64"/>
        <v>0</v>
      </c>
      <c r="AA779" s="30">
        <f>+U779-C779</f>
        <v>0</v>
      </c>
      <c r="AB779" s="8">
        <f>+V779-C779</f>
        <v>0</v>
      </c>
      <c r="AC779" s="30">
        <f>+E779-W779</f>
        <v>0</v>
      </c>
      <c r="AD779" s="8">
        <f>+E779-X779</f>
        <v>0</v>
      </c>
      <c r="AE779" s="30">
        <f>+Y779-G779</f>
        <v>0</v>
      </c>
      <c r="AF779" s="8">
        <f>+Z779-G779</f>
        <v>0</v>
      </c>
      <c r="AG779" s="30">
        <f t="shared" si="62"/>
        <v>0</v>
      </c>
      <c r="AH779" s="8">
        <f t="shared" si="63"/>
        <v>0</v>
      </c>
    </row>
    <row r="780" spans="12:34" x14ac:dyDescent="0.25">
      <c r="L780" s="41">
        <f>+I780-C780</f>
        <v>0</v>
      </c>
      <c r="M780" s="42">
        <f>+E780-J780</f>
        <v>0</v>
      </c>
      <c r="N780" s="42">
        <f>+K780-G780</f>
        <v>0</v>
      </c>
      <c r="O780" s="42">
        <f t="shared" si="60"/>
        <v>0</v>
      </c>
      <c r="P780" s="43">
        <f t="shared" si="61"/>
        <v>0</v>
      </c>
      <c r="S780" s="42">
        <f t="shared" si="64"/>
        <v>0</v>
      </c>
      <c r="AA780" s="30">
        <f>+U780-C780</f>
        <v>0</v>
      </c>
      <c r="AB780" s="8">
        <f>+V780-C780</f>
        <v>0</v>
      </c>
      <c r="AC780" s="30">
        <f>+E780-W780</f>
        <v>0</v>
      </c>
      <c r="AD780" s="8">
        <f>+E780-X780</f>
        <v>0</v>
      </c>
      <c r="AE780" s="30">
        <f>+Y780-G780</f>
        <v>0</v>
      </c>
      <c r="AF780" s="8">
        <f>+Z780-G780</f>
        <v>0</v>
      </c>
      <c r="AG780" s="30">
        <f t="shared" si="62"/>
        <v>0</v>
      </c>
      <c r="AH780" s="8">
        <f t="shared" si="63"/>
        <v>0</v>
      </c>
    </row>
    <row r="781" spans="12:34" x14ac:dyDescent="0.25">
      <c r="L781" s="41">
        <f>+I781-C781</f>
        <v>0</v>
      </c>
      <c r="M781" s="42">
        <f>+E781-J781</f>
        <v>0</v>
      </c>
      <c r="N781" s="42">
        <f>+K781-G781</f>
        <v>0</v>
      </c>
      <c r="O781" s="42">
        <f t="shared" si="60"/>
        <v>0</v>
      </c>
      <c r="P781" s="43">
        <f t="shared" si="61"/>
        <v>0</v>
      </c>
      <c r="S781" s="42">
        <f t="shared" si="64"/>
        <v>0</v>
      </c>
      <c r="AA781" s="30">
        <f>+U781-C781</f>
        <v>0</v>
      </c>
      <c r="AB781" s="8">
        <f>+V781-C781</f>
        <v>0</v>
      </c>
      <c r="AC781" s="30">
        <f>+E781-W781</f>
        <v>0</v>
      </c>
      <c r="AD781" s="8">
        <f>+E781-X781</f>
        <v>0</v>
      </c>
      <c r="AE781" s="30">
        <f>+Y781-G781</f>
        <v>0</v>
      </c>
      <c r="AF781" s="8">
        <f>+Z781-G781</f>
        <v>0</v>
      </c>
      <c r="AG781" s="30">
        <f t="shared" si="62"/>
        <v>0</v>
      </c>
      <c r="AH781" s="8">
        <f t="shared" si="63"/>
        <v>0</v>
      </c>
    </row>
    <row r="782" spans="12:34" x14ac:dyDescent="0.25">
      <c r="L782" s="41">
        <f>+I782-C782</f>
        <v>0</v>
      </c>
      <c r="M782" s="42">
        <f>+E782-J782</f>
        <v>0</v>
      </c>
      <c r="N782" s="42">
        <f>+K782-G782</f>
        <v>0</v>
      </c>
      <c r="O782" s="42">
        <f t="shared" si="60"/>
        <v>0</v>
      </c>
      <c r="P782" s="43">
        <f t="shared" si="61"/>
        <v>0</v>
      </c>
      <c r="S782" s="42">
        <f t="shared" si="64"/>
        <v>0</v>
      </c>
      <c r="AA782" s="30">
        <f>+U782-C782</f>
        <v>0</v>
      </c>
      <c r="AB782" s="8">
        <f>+V782-C782</f>
        <v>0</v>
      </c>
      <c r="AC782" s="30">
        <f>+E782-W782</f>
        <v>0</v>
      </c>
      <c r="AD782" s="8">
        <f>+E782-X782</f>
        <v>0</v>
      </c>
      <c r="AE782" s="30">
        <f>+Y782-G782</f>
        <v>0</v>
      </c>
      <c r="AF782" s="8">
        <f>+Z782-G782</f>
        <v>0</v>
      </c>
      <c r="AG782" s="30">
        <f t="shared" si="62"/>
        <v>0</v>
      </c>
      <c r="AH782" s="8">
        <f t="shared" si="63"/>
        <v>0</v>
      </c>
    </row>
    <row r="783" spans="12:34" x14ac:dyDescent="0.25">
      <c r="L783" s="41">
        <f>+I783-C783</f>
        <v>0</v>
      </c>
      <c r="M783" s="42">
        <f>+E783-J783</f>
        <v>0</v>
      </c>
      <c r="N783" s="42">
        <f>+K783-G783</f>
        <v>0</v>
      </c>
      <c r="O783" s="42">
        <f t="shared" si="60"/>
        <v>0</v>
      </c>
      <c r="P783" s="43">
        <f t="shared" si="61"/>
        <v>0</v>
      </c>
      <c r="S783" s="42">
        <f t="shared" si="64"/>
        <v>0</v>
      </c>
      <c r="AA783" s="30">
        <f>+U783-C783</f>
        <v>0</v>
      </c>
      <c r="AB783" s="8">
        <f>+V783-C783</f>
        <v>0</v>
      </c>
      <c r="AC783" s="30">
        <f>+E783-W783</f>
        <v>0</v>
      </c>
      <c r="AD783" s="8">
        <f>+E783-X783</f>
        <v>0</v>
      </c>
      <c r="AE783" s="30">
        <f>+Y783-G783</f>
        <v>0</v>
      </c>
      <c r="AF783" s="8">
        <f>+Z783-G783</f>
        <v>0</v>
      </c>
      <c r="AG783" s="30">
        <f t="shared" si="62"/>
        <v>0</v>
      </c>
      <c r="AH783" s="8">
        <f t="shared" si="63"/>
        <v>0</v>
      </c>
    </row>
    <row r="784" spans="12:34" x14ac:dyDescent="0.25">
      <c r="L784" s="41">
        <f>+I784-C784</f>
        <v>0</v>
      </c>
      <c r="M784" s="42">
        <f>+E784-J784</f>
        <v>0</v>
      </c>
      <c r="N784" s="42">
        <f>+K784-G784</f>
        <v>0</v>
      </c>
      <c r="O784" s="42">
        <f t="shared" si="60"/>
        <v>0</v>
      </c>
      <c r="P784" s="43">
        <f t="shared" si="61"/>
        <v>0</v>
      </c>
      <c r="S784" s="42">
        <f t="shared" si="64"/>
        <v>0</v>
      </c>
      <c r="AA784" s="30">
        <f>+U784-C784</f>
        <v>0</v>
      </c>
      <c r="AB784" s="8">
        <f>+V784-C784</f>
        <v>0</v>
      </c>
      <c r="AC784" s="30">
        <f>+E784-W784</f>
        <v>0</v>
      </c>
      <c r="AD784" s="8">
        <f>+E784-X784</f>
        <v>0</v>
      </c>
      <c r="AE784" s="30">
        <f>+Y784-G784</f>
        <v>0</v>
      </c>
      <c r="AF784" s="8">
        <f>+Z784-G784</f>
        <v>0</v>
      </c>
      <c r="AG784" s="30">
        <f t="shared" si="62"/>
        <v>0</v>
      </c>
      <c r="AH784" s="8">
        <f t="shared" si="63"/>
        <v>0</v>
      </c>
    </row>
    <row r="785" spans="12:34" x14ac:dyDescent="0.25">
      <c r="L785" s="41">
        <f>+I785-C785</f>
        <v>0</v>
      </c>
      <c r="M785" s="42">
        <f>+E785-J785</f>
        <v>0</v>
      </c>
      <c r="N785" s="42">
        <f>+K785-G785</f>
        <v>0</v>
      </c>
      <c r="O785" s="42">
        <f t="shared" si="60"/>
        <v>0</v>
      </c>
      <c r="P785" s="43">
        <f t="shared" si="61"/>
        <v>0</v>
      </c>
      <c r="S785" s="42">
        <f t="shared" si="64"/>
        <v>0</v>
      </c>
      <c r="AA785" s="30">
        <f>+U785-C785</f>
        <v>0</v>
      </c>
      <c r="AB785" s="8">
        <f>+V785-C785</f>
        <v>0</v>
      </c>
      <c r="AC785" s="30">
        <f>+E785-W785</f>
        <v>0</v>
      </c>
      <c r="AD785" s="8">
        <f>+E785-X785</f>
        <v>0</v>
      </c>
      <c r="AE785" s="30">
        <f>+Y785-G785</f>
        <v>0</v>
      </c>
      <c r="AF785" s="8">
        <f>+Z785-G785</f>
        <v>0</v>
      </c>
      <c r="AG785" s="30">
        <f t="shared" si="62"/>
        <v>0</v>
      </c>
      <c r="AH785" s="8">
        <f t="shared" si="63"/>
        <v>0</v>
      </c>
    </row>
    <row r="786" spans="12:34" x14ac:dyDescent="0.25">
      <c r="L786" s="41">
        <f>+I786-C786</f>
        <v>0</v>
      </c>
      <c r="M786" s="42">
        <f>+E786-J786</f>
        <v>0</v>
      </c>
      <c r="N786" s="42">
        <f>+K786-G786</f>
        <v>0</v>
      </c>
      <c r="O786" s="42">
        <f t="shared" si="60"/>
        <v>0</v>
      </c>
      <c r="P786" s="43">
        <f t="shared" si="61"/>
        <v>0</v>
      </c>
      <c r="S786" s="42">
        <f t="shared" si="64"/>
        <v>0</v>
      </c>
      <c r="AA786" s="30">
        <f>+U786-C786</f>
        <v>0</v>
      </c>
      <c r="AB786" s="8">
        <f>+V786-C786</f>
        <v>0</v>
      </c>
      <c r="AC786" s="30">
        <f>+E786-W786</f>
        <v>0</v>
      </c>
      <c r="AD786" s="8">
        <f>+E786-X786</f>
        <v>0</v>
      </c>
      <c r="AE786" s="30">
        <f>+Y786-G786</f>
        <v>0</v>
      </c>
      <c r="AF786" s="8">
        <f>+Z786-G786</f>
        <v>0</v>
      </c>
      <c r="AG786" s="30">
        <f t="shared" si="62"/>
        <v>0</v>
      </c>
      <c r="AH786" s="8">
        <f t="shared" si="63"/>
        <v>0</v>
      </c>
    </row>
    <row r="787" spans="12:34" x14ac:dyDescent="0.25">
      <c r="L787" s="41">
        <f>+I787-C787</f>
        <v>0</v>
      </c>
      <c r="M787" s="42">
        <f>+E787-J787</f>
        <v>0</v>
      </c>
      <c r="N787" s="42">
        <f>+K787-G787</f>
        <v>0</v>
      </c>
      <c r="O787" s="42">
        <f t="shared" si="60"/>
        <v>0</v>
      </c>
      <c r="P787" s="43">
        <f t="shared" si="61"/>
        <v>0</v>
      </c>
      <c r="S787" s="42">
        <f t="shared" si="64"/>
        <v>0</v>
      </c>
      <c r="AA787" s="30">
        <f>+U787-C787</f>
        <v>0</v>
      </c>
      <c r="AB787" s="8">
        <f>+V787-C787</f>
        <v>0</v>
      </c>
      <c r="AC787" s="30">
        <f>+E787-W787</f>
        <v>0</v>
      </c>
      <c r="AD787" s="8">
        <f>+E787-X787</f>
        <v>0</v>
      </c>
      <c r="AE787" s="30">
        <f>+Y787-G787</f>
        <v>0</v>
      </c>
      <c r="AF787" s="8">
        <f>+Z787-G787</f>
        <v>0</v>
      </c>
      <c r="AG787" s="30">
        <f t="shared" si="62"/>
        <v>0</v>
      </c>
      <c r="AH787" s="8">
        <f t="shared" si="63"/>
        <v>0</v>
      </c>
    </row>
    <row r="788" spans="12:34" x14ac:dyDescent="0.25">
      <c r="L788" s="41">
        <f>+I788-C788</f>
        <v>0</v>
      </c>
      <c r="M788" s="42">
        <f>+E788-J788</f>
        <v>0</v>
      </c>
      <c r="N788" s="42">
        <f>+K788-G788</f>
        <v>0</v>
      </c>
      <c r="O788" s="42">
        <f t="shared" si="60"/>
        <v>0</v>
      </c>
      <c r="P788" s="43">
        <f t="shared" si="61"/>
        <v>0</v>
      </c>
      <c r="S788" s="42">
        <f t="shared" si="64"/>
        <v>0</v>
      </c>
      <c r="AA788" s="30">
        <f>+U788-C788</f>
        <v>0</v>
      </c>
      <c r="AB788" s="8">
        <f>+V788-C788</f>
        <v>0</v>
      </c>
      <c r="AC788" s="30">
        <f>+E788-W788</f>
        <v>0</v>
      </c>
      <c r="AD788" s="8">
        <f>+E788-X788</f>
        <v>0</v>
      </c>
      <c r="AE788" s="30">
        <f>+Y788-G788</f>
        <v>0</v>
      </c>
      <c r="AF788" s="8">
        <f>+Z788-G788</f>
        <v>0</v>
      </c>
      <c r="AG788" s="30">
        <f t="shared" si="62"/>
        <v>0</v>
      </c>
      <c r="AH788" s="8">
        <f t="shared" si="63"/>
        <v>0</v>
      </c>
    </row>
    <row r="789" spans="12:34" x14ac:dyDescent="0.25">
      <c r="L789" s="41">
        <f>+I789-C789</f>
        <v>0</v>
      </c>
      <c r="M789" s="42">
        <f>+E789-J789</f>
        <v>0</v>
      </c>
      <c r="N789" s="42">
        <f>+K789-G789</f>
        <v>0</v>
      </c>
      <c r="O789" s="42">
        <f t="shared" si="60"/>
        <v>0</v>
      </c>
      <c r="P789" s="43">
        <f t="shared" si="61"/>
        <v>0</v>
      </c>
      <c r="S789" s="42">
        <f t="shared" si="64"/>
        <v>0</v>
      </c>
      <c r="AA789" s="30">
        <f>+U789-C789</f>
        <v>0</v>
      </c>
      <c r="AB789" s="8">
        <f>+V789-C789</f>
        <v>0</v>
      </c>
      <c r="AC789" s="30">
        <f>+E789-W789</f>
        <v>0</v>
      </c>
      <c r="AD789" s="8">
        <f>+E789-X789</f>
        <v>0</v>
      </c>
      <c r="AE789" s="30">
        <f>+Y789-G789</f>
        <v>0</v>
      </c>
      <c r="AF789" s="8">
        <f>+Z789-G789</f>
        <v>0</v>
      </c>
      <c r="AG789" s="30">
        <f t="shared" si="62"/>
        <v>0</v>
      </c>
      <c r="AH789" s="8">
        <f t="shared" si="63"/>
        <v>0</v>
      </c>
    </row>
    <row r="790" spans="12:34" x14ac:dyDescent="0.25">
      <c r="L790" s="41">
        <f>+I790-C790</f>
        <v>0</v>
      </c>
      <c r="M790" s="42">
        <f>+E790-J790</f>
        <v>0</v>
      </c>
      <c r="N790" s="42">
        <f>+K790-G790</f>
        <v>0</v>
      </c>
      <c r="O790" s="42">
        <f t="shared" si="60"/>
        <v>0</v>
      </c>
      <c r="P790" s="43">
        <f t="shared" si="61"/>
        <v>0</v>
      </c>
      <c r="S790" s="42">
        <f t="shared" si="64"/>
        <v>0</v>
      </c>
      <c r="AA790" s="30">
        <f>+U790-C790</f>
        <v>0</v>
      </c>
      <c r="AB790" s="8">
        <f>+V790-C790</f>
        <v>0</v>
      </c>
      <c r="AC790" s="30">
        <f>+E790-W790</f>
        <v>0</v>
      </c>
      <c r="AD790" s="8">
        <f>+E790-X790</f>
        <v>0</v>
      </c>
      <c r="AE790" s="30">
        <f>+Y790-G790</f>
        <v>0</v>
      </c>
      <c r="AF790" s="8">
        <f>+Z790-G790</f>
        <v>0</v>
      </c>
      <c r="AG790" s="30">
        <f t="shared" si="62"/>
        <v>0</v>
      </c>
      <c r="AH790" s="8">
        <f t="shared" si="63"/>
        <v>0</v>
      </c>
    </row>
    <row r="791" spans="12:34" x14ac:dyDescent="0.25">
      <c r="L791" s="41">
        <f>+I791-C791</f>
        <v>0</v>
      </c>
      <c r="M791" s="42">
        <f>+E791-J791</f>
        <v>0</v>
      </c>
      <c r="N791" s="42">
        <f>+K791-G791</f>
        <v>0</v>
      </c>
      <c r="O791" s="42">
        <f t="shared" si="60"/>
        <v>0</v>
      </c>
      <c r="P791" s="43">
        <f t="shared" si="61"/>
        <v>0</v>
      </c>
      <c r="S791" s="42">
        <f t="shared" si="64"/>
        <v>0</v>
      </c>
      <c r="AA791" s="30">
        <f>+U791-C791</f>
        <v>0</v>
      </c>
      <c r="AB791" s="8">
        <f>+V791-C791</f>
        <v>0</v>
      </c>
      <c r="AC791" s="30">
        <f>+E791-W791</f>
        <v>0</v>
      </c>
      <c r="AD791" s="8">
        <f>+E791-X791</f>
        <v>0</v>
      </c>
      <c r="AE791" s="30">
        <f>+Y791-G791</f>
        <v>0</v>
      </c>
      <c r="AF791" s="8">
        <f>+Z791-G791</f>
        <v>0</v>
      </c>
      <c r="AG791" s="30">
        <f t="shared" si="62"/>
        <v>0</v>
      </c>
      <c r="AH791" s="8">
        <f t="shared" si="63"/>
        <v>0</v>
      </c>
    </row>
    <row r="792" spans="12:34" x14ac:dyDescent="0.25">
      <c r="L792" s="41">
        <f>+I792-C792</f>
        <v>0</v>
      </c>
      <c r="M792" s="42">
        <f>+E792-J792</f>
        <v>0</v>
      </c>
      <c r="N792" s="42">
        <f>+K792-G792</f>
        <v>0</v>
      </c>
      <c r="O792" s="42">
        <f t="shared" si="60"/>
        <v>0</v>
      </c>
      <c r="P792" s="43">
        <f t="shared" si="61"/>
        <v>0</v>
      </c>
      <c r="S792" s="42">
        <f t="shared" si="64"/>
        <v>0</v>
      </c>
      <c r="AA792" s="30">
        <f>+U792-C792</f>
        <v>0</v>
      </c>
      <c r="AB792" s="8">
        <f>+V792-C792</f>
        <v>0</v>
      </c>
      <c r="AC792" s="30">
        <f>+E792-W792</f>
        <v>0</v>
      </c>
      <c r="AD792" s="8">
        <f>+E792-X792</f>
        <v>0</v>
      </c>
      <c r="AE792" s="30">
        <f>+Y792-G792</f>
        <v>0</v>
      </c>
      <c r="AF792" s="8">
        <f>+Z792-G792</f>
        <v>0</v>
      </c>
      <c r="AG792" s="30">
        <f t="shared" si="62"/>
        <v>0</v>
      </c>
      <c r="AH792" s="8">
        <f t="shared" si="63"/>
        <v>0</v>
      </c>
    </row>
    <row r="793" spans="12:34" x14ac:dyDescent="0.25">
      <c r="L793" s="41">
        <f>+I793-C793</f>
        <v>0</v>
      </c>
      <c r="M793" s="42">
        <f>+E793-J793</f>
        <v>0</v>
      </c>
      <c r="N793" s="42">
        <f>+K793-G793</f>
        <v>0</v>
      </c>
      <c r="O793" s="42">
        <f t="shared" si="60"/>
        <v>0</v>
      </c>
      <c r="P793" s="43">
        <f t="shared" si="61"/>
        <v>0</v>
      </c>
      <c r="S793" s="42">
        <f t="shared" si="64"/>
        <v>0</v>
      </c>
      <c r="AA793" s="30">
        <f>+U793-C793</f>
        <v>0</v>
      </c>
      <c r="AB793" s="8">
        <f>+V793-C793</f>
        <v>0</v>
      </c>
      <c r="AC793" s="30">
        <f>+E793-W793</f>
        <v>0</v>
      </c>
      <c r="AD793" s="8">
        <f>+E793-X793</f>
        <v>0</v>
      </c>
      <c r="AE793" s="30">
        <f>+Y793-G793</f>
        <v>0</v>
      </c>
      <c r="AF793" s="8">
        <f>+Z793-G793</f>
        <v>0</v>
      </c>
      <c r="AG793" s="30">
        <f t="shared" si="62"/>
        <v>0</v>
      </c>
      <c r="AH793" s="8">
        <f t="shared" si="63"/>
        <v>0</v>
      </c>
    </row>
    <row r="794" spans="12:34" x14ac:dyDescent="0.25">
      <c r="L794" s="41">
        <f>+I794-C794</f>
        <v>0</v>
      </c>
      <c r="M794" s="42">
        <f>+E794-J794</f>
        <v>0</v>
      </c>
      <c r="N794" s="42">
        <f>+K794-G794</f>
        <v>0</v>
      </c>
      <c r="O794" s="42">
        <f t="shared" si="60"/>
        <v>0</v>
      </c>
      <c r="P794" s="43">
        <f t="shared" si="61"/>
        <v>0</v>
      </c>
      <c r="S794" s="42">
        <f t="shared" si="64"/>
        <v>0</v>
      </c>
      <c r="AA794" s="30">
        <f>+U794-C794</f>
        <v>0</v>
      </c>
      <c r="AB794" s="8">
        <f>+V794-C794</f>
        <v>0</v>
      </c>
      <c r="AC794" s="30">
        <f>+E794-W794</f>
        <v>0</v>
      </c>
      <c r="AD794" s="8">
        <f>+E794-X794</f>
        <v>0</v>
      </c>
      <c r="AE794" s="30">
        <f>+Y794-G794</f>
        <v>0</v>
      </c>
      <c r="AF794" s="8">
        <f>+Z794-G794</f>
        <v>0</v>
      </c>
      <c r="AG794" s="30">
        <f t="shared" si="62"/>
        <v>0</v>
      </c>
      <c r="AH794" s="8">
        <f t="shared" si="63"/>
        <v>0</v>
      </c>
    </row>
    <row r="795" spans="12:34" x14ac:dyDescent="0.25">
      <c r="L795" s="41">
        <f>+I795-C795</f>
        <v>0</v>
      </c>
      <c r="M795" s="42">
        <f>+E795-J795</f>
        <v>0</v>
      </c>
      <c r="N795" s="42">
        <f>+K795-G795</f>
        <v>0</v>
      </c>
      <c r="O795" s="42">
        <f t="shared" si="60"/>
        <v>0</v>
      </c>
      <c r="P795" s="43">
        <f t="shared" si="61"/>
        <v>0</v>
      </c>
      <c r="S795" s="42">
        <f t="shared" si="64"/>
        <v>0</v>
      </c>
      <c r="AA795" s="30">
        <f>+U795-C795</f>
        <v>0</v>
      </c>
      <c r="AB795" s="8">
        <f>+V795-C795</f>
        <v>0</v>
      </c>
      <c r="AC795" s="30">
        <f>+E795-W795</f>
        <v>0</v>
      </c>
      <c r="AD795" s="8">
        <f>+E795-X795</f>
        <v>0</v>
      </c>
      <c r="AE795" s="30">
        <f>+Y795-G795</f>
        <v>0</v>
      </c>
      <c r="AF795" s="8">
        <f>+Z795-G795</f>
        <v>0</v>
      </c>
      <c r="AG795" s="30">
        <f t="shared" si="62"/>
        <v>0</v>
      </c>
      <c r="AH795" s="8">
        <f t="shared" si="63"/>
        <v>0</v>
      </c>
    </row>
    <row r="796" spans="12:34" x14ac:dyDescent="0.25">
      <c r="L796" s="41">
        <f>+I796-C796</f>
        <v>0</v>
      </c>
      <c r="M796" s="42">
        <f>+E796-J796</f>
        <v>0</v>
      </c>
      <c r="N796" s="42">
        <f>+K796-G796</f>
        <v>0</v>
      </c>
      <c r="O796" s="42">
        <f t="shared" si="60"/>
        <v>0</v>
      </c>
      <c r="P796" s="43">
        <f t="shared" si="61"/>
        <v>0</v>
      </c>
      <c r="S796" s="42">
        <f t="shared" si="64"/>
        <v>0</v>
      </c>
      <c r="AA796" s="30">
        <f>+U796-C796</f>
        <v>0</v>
      </c>
      <c r="AB796" s="8">
        <f>+V796-C796</f>
        <v>0</v>
      </c>
      <c r="AC796" s="30">
        <f>+E796-W796</f>
        <v>0</v>
      </c>
      <c r="AD796" s="8">
        <f>+E796-X796</f>
        <v>0</v>
      </c>
      <c r="AE796" s="30">
        <f>+Y796-G796</f>
        <v>0</v>
      </c>
      <c r="AF796" s="8">
        <f>+Z796-G796</f>
        <v>0</v>
      </c>
      <c r="AG796" s="30">
        <f t="shared" si="62"/>
        <v>0</v>
      </c>
      <c r="AH796" s="8">
        <f t="shared" si="63"/>
        <v>0</v>
      </c>
    </row>
    <row r="797" spans="12:34" x14ac:dyDescent="0.25">
      <c r="L797" s="41">
        <f>+I797-C797</f>
        <v>0</v>
      </c>
      <c r="M797" s="42">
        <f>+E797-J797</f>
        <v>0</v>
      </c>
      <c r="N797" s="42">
        <f>+K797-G797</f>
        <v>0</v>
      </c>
      <c r="O797" s="42">
        <f t="shared" si="60"/>
        <v>0</v>
      </c>
      <c r="P797" s="43">
        <f t="shared" si="61"/>
        <v>0</v>
      </c>
      <c r="S797" s="42">
        <f t="shared" si="64"/>
        <v>0</v>
      </c>
      <c r="AA797" s="30">
        <f>+U797-C797</f>
        <v>0</v>
      </c>
      <c r="AB797" s="8">
        <f>+V797-C797</f>
        <v>0</v>
      </c>
      <c r="AC797" s="30">
        <f>+E797-W797</f>
        <v>0</v>
      </c>
      <c r="AD797" s="8">
        <f>+E797-X797</f>
        <v>0</v>
      </c>
      <c r="AE797" s="30">
        <f>+Y797-G797</f>
        <v>0</v>
      </c>
      <c r="AF797" s="8">
        <f>+Z797-G797</f>
        <v>0</v>
      </c>
      <c r="AG797" s="30">
        <f t="shared" si="62"/>
        <v>0</v>
      </c>
      <c r="AH797" s="8">
        <f t="shared" si="63"/>
        <v>0</v>
      </c>
    </row>
    <row r="798" spans="12:34" x14ac:dyDescent="0.25">
      <c r="S798" s="42">
        <f t="shared" si="64"/>
        <v>0</v>
      </c>
      <c r="AA798" s="30">
        <f>+U798-C798</f>
        <v>0</v>
      </c>
      <c r="AB798" s="8">
        <f>+V798-C798</f>
        <v>0</v>
      </c>
      <c r="AC798" s="30">
        <f>+E798-W798</f>
        <v>0</v>
      </c>
      <c r="AD798" s="8">
        <f>+E798-X798</f>
        <v>0</v>
      </c>
      <c r="AE798" s="30">
        <f>+Y798-G798</f>
        <v>0</v>
      </c>
      <c r="AF798" s="8">
        <f>+Z798-G798</f>
        <v>0</v>
      </c>
      <c r="AG798" s="30">
        <f t="shared" si="62"/>
        <v>0</v>
      </c>
      <c r="AH798" s="8">
        <f t="shared" si="63"/>
        <v>0</v>
      </c>
    </row>
    <row r="799" spans="12:34" x14ac:dyDescent="0.25">
      <c r="S799" s="42">
        <f t="shared" si="64"/>
        <v>0</v>
      </c>
      <c r="AA799" s="30">
        <f>+U799-C799</f>
        <v>0</v>
      </c>
      <c r="AB799" s="8">
        <f>+V799-C799</f>
        <v>0</v>
      </c>
      <c r="AC799" s="30">
        <f>+E799-W799</f>
        <v>0</v>
      </c>
      <c r="AD799" s="8">
        <f>+E799-X799</f>
        <v>0</v>
      </c>
      <c r="AE799" s="30">
        <f>+Y799-G799</f>
        <v>0</v>
      </c>
      <c r="AF799" s="8">
        <f>+Z799-G799</f>
        <v>0</v>
      </c>
      <c r="AG799" s="30">
        <f t="shared" si="62"/>
        <v>0</v>
      </c>
      <c r="AH799" s="8">
        <f t="shared" si="63"/>
        <v>0</v>
      </c>
    </row>
    <row r="800" spans="12:34" x14ac:dyDescent="0.25">
      <c r="AA800" s="30">
        <f>+U800-C800</f>
        <v>0</v>
      </c>
      <c r="AB800" s="8">
        <f>+V800-C800</f>
        <v>0</v>
      </c>
      <c r="AC800" s="30">
        <f>+E800-W800</f>
        <v>0</v>
      </c>
      <c r="AD800" s="8">
        <f>+E800-X800</f>
        <v>0</v>
      </c>
      <c r="AE800" s="30">
        <f>+Y800-G800</f>
        <v>0</v>
      </c>
      <c r="AF800" s="8">
        <f>+Z800-G800</f>
        <v>0</v>
      </c>
      <c r="AG800" s="30">
        <f t="shared" si="62"/>
        <v>0</v>
      </c>
      <c r="AH800" s="8">
        <f t="shared" si="63"/>
        <v>0</v>
      </c>
    </row>
    <row r="801" spans="27:34" x14ac:dyDescent="0.25">
      <c r="AA801" s="30">
        <f>+U801-C801</f>
        <v>0</v>
      </c>
      <c r="AB801" s="8">
        <f>+V801-C801</f>
        <v>0</v>
      </c>
      <c r="AC801" s="30">
        <f>+E801-W801</f>
        <v>0</v>
      </c>
      <c r="AD801" s="8">
        <f>+E801-X801</f>
        <v>0</v>
      </c>
      <c r="AE801" s="30">
        <f>+Y801-G801</f>
        <v>0</v>
      </c>
      <c r="AF801" s="8">
        <f>+Z801-G801</f>
        <v>0</v>
      </c>
      <c r="AG801" s="30">
        <f t="shared" si="62"/>
        <v>0</v>
      </c>
      <c r="AH801" s="8">
        <f t="shared" si="63"/>
        <v>0</v>
      </c>
    </row>
    <row r="802" spans="27:34" x14ac:dyDescent="0.25">
      <c r="AA802" s="30">
        <f>+U802-C802</f>
        <v>0</v>
      </c>
      <c r="AB802" s="8">
        <f>+V802-C802</f>
        <v>0</v>
      </c>
      <c r="AC802" s="30">
        <f>+E802-W802</f>
        <v>0</v>
      </c>
      <c r="AD802" s="8">
        <f>+E802-X802</f>
        <v>0</v>
      </c>
      <c r="AE802" s="30">
        <f>+Y802-G802</f>
        <v>0</v>
      </c>
      <c r="AF802" s="8">
        <f>+Z802-G802</f>
        <v>0</v>
      </c>
      <c r="AG802" s="30">
        <f t="shared" si="62"/>
        <v>0</v>
      </c>
      <c r="AH802" s="8">
        <f t="shared" si="63"/>
        <v>0</v>
      </c>
    </row>
    <row r="803" spans="27:34" x14ac:dyDescent="0.25">
      <c r="AA803" s="30">
        <f>+U803-C803</f>
        <v>0</v>
      </c>
      <c r="AB803" s="8">
        <f>+V803-C803</f>
        <v>0</v>
      </c>
      <c r="AC803" s="30">
        <f>+E803-W803</f>
        <v>0</v>
      </c>
      <c r="AD803" s="8">
        <f>+E803-X803</f>
        <v>0</v>
      </c>
      <c r="AE803" s="30">
        <f>+Y803-G803</f>
        <v>0</v>
      </c>
      <c r="AF803" s="8">
        <f>+Z803-G803</f>
        <v>0</v>
      </c>
      <c r="AG803" s="30">
        <f t="shared" si="62"/>
        <v>0</v>
      </c>
      <c r="AH803" s="8">
        <f t="shared" si="63"/>
        <v>0</v>
      </c>
    </row>
    <row r="804" spans="27:34" x14ac:dyDescent="0.25">
      <c r="AA804" s="30">
        <f>+U804-C804</f>
        <v>0</v>
      </c>
      <c r="AB804" s="8">
        <f>+V804-C804</f>
        <v>0</v>
      </c>
      <c r="AC804" s="30">
        <f>+E804-W804</f>
        <v>0</v>
      </c>
      <c r="AD804" s="8">
        <f>+E804-X804</f>
        <v>0</v>
      </c>
      <c r="AE804" s="30">
        <f>+Y804-G804</f>
        <v>0</v>
      </c>
      <c r="AF804" s="8">
        <f>+Z804-G804</f>
        <v>0</v>
      </c>
      <c r="AG804" s="30">
        <f t="shared" si="62"/>
        <v>0</v>
      </c>
      <c r="AH804" s="8">
        <f t="shared" si="63"/>
        <v>0</v>
      </c>
    </row>
    <row r="805" spans="27:34" x14ac:dyDescent="0.25">
      <c r="AA805" s="30">
        <f>+U805-C805</f>
        <v>0</v>
      </c>
      <c r="AB805" s="8">
        <f>+V805-C805</f>
        <v>0</v>
      </c>
      <c r="AC805" s="30">
        <f>+E805-W805</f>
        <v>0</v>
      </c>
      <c r="AD805" s="8">
        <f>+E805-X805</f>
        <v>0</v>
      </c>
      <c r="AE805" s="30">
        <f>+Y805-G805</f>
        <v>0</v>
      </c>
      <c r="AF805" s="8">
        <f>+Z805-G805</f>
        <v>0</v>
      </c>
      <c r="AG805" s="30">
        <f t="shared" si="62"/>
        <v>0</v>
      </c>
      <c r="AH805" s="8">
        <f t="shared" si="63"/>
        <v>0</v>
      </c>
    </row>
    <row r="806" spans="27:34" x14ac:dyDescent="0.25">
      <c r="AA806" s="30">
        <f>+U806-C806</f>
        <v>0</v>
      </c>
      <c r="AB806" s="8">
        <f>+V806-C806</f>
        <v>0</v>
      </c>
      <c r="AC806" s="30">
        <f>+E806-W806</f>
        <v>0</v>
      </c>
      <c r="AD806" s="8">
        <f>+E806-X806</f>
        <v>0</v>
      </c>
      <c r="AE806" s="30">
        <f>+Y806-G806</f>
        <v>0</v>
      </c>
      <c r="AF806" s="8">
        <f>+Z806-G806</f>
        <v>0</v>
      </c>
      <c r="AG806" s="30">
        <f t="shared" si="62"/>
        <v>0</v>
      </c>
      <c r="AH806" s="8">
        <f t="shared" si="63"/>
        <v>0</v>
      </c>
    </row>
    <row r="807" spans="27:34" x14ac:dyDescent="0.25">
      <c r="AA807" s="30">
        <f>+U807-C807</f>
        <v>0</v>
      </c>
      <c r="AB807" s="8">
        <f>+V807-C807</f>
        <v>0</v>
      </c>
      <c r="AC807" s="30">
        <f>+E807-W807</f>
        <v>0</v>
      </c>
      <c r="AD807" s="8">
        <f>+E807-X807</f>
        <v>0</v>
      </c>
      <c r="AE807" s="30">
        <f>+Y807-G807</f>
        <v>0</v>
      </c>
      <c r="AF807" s="8">
        <f>+Z807-G807</f>
        <v>0</v>
      </c>
      <c r="AG807" s="30">
        <f t="shared" si="62"/>
        <v>0</v>
      </c>
      <c r="AH807" s="8">
        <f t="shared" si="63"/>
        <v>0</v>
      </c>
    </row>
    <row r="808" spans="27:34" x14ac:dyDescent="0.25">
      <c r="AA808" s="30">
        <f>+U808-C808</f>
        <v>0</v>
      </c>
      <c r="AB808" s="8">
        <f>+V808-C808</f>
        <v>0</v>
      </c>
      <c r="AC808" s="30">
        <f>+E808-W808</f>
        <v>0</v>
      </c>
      <c r="AD808" s="8">
        <f>+E808-X808</f>
        <v>0</v>
      </c>
      <c r="AE808" s="30">
        <f>+Y808-G808</f>
        <v>0</v>
      </c>
      <c r="AF808" s="8">
        <f>+Z808-G808</f>
        <v>0</v>
      </c>
      <c r="AG808" s="30">
        <f t="shared" si="62"/>
        <v>0</v>
      </c>
      <c r="AH808" s="8">
        <f t="shared" si="63"/>
        <v>0</v>
      </c>
    </row>
    <row r="809" spans="27:34" x14ac:dyDescent="0.25">
      <c r="AA809" s="30">
        <f>+U809-C809</f>
        <v>0</v>
      </c>
      <c r="AB809" s="8">
        <f>+V809-C809</f>
        <v>0</v>
      </c>
      <c r="AC809" s="30">
        <f>+E809-W809</f>
        <v>0</v>
      </c>
      <c r="AD809" s="8">
        <f>+E809-X809</f>
        <v>0</v>
      </c>
      <c r="AE809" s="30">
        <f>+Y809-G809</f>
        <v>0</v>
      </c>
      <c r="AF809" s="8">
        <f>+Z809-G809</f>
        <v>0</v>
      </c>
      <c r="AG809" s="30">
        <f t="shared" si="62"/>
        <v>0</v>
      </c>
      <c r="AH809" s="8">
        <f t="shared" si="63"/>
        <v>0</v>
      </c>
    </row>
    <row r="810" spans="27:34" x14ac:dyDescent="0.25">
      <c r="AA810" s="30">
        <f>+U810-C810</f>
        <v>0</v>
      </c>
      <c r="AB810" s="8">
        <f>+V810-C810</f>
        <v>0</v>
      </c>
      <c r="AC810" s="30">
        <f>+E810-W810</f>
        <v>0</v>
      </c>
      <c r="AD810" s="8">
        <f>+E810-X810</f>
        <v>0</v>
      </c>
      <c r="AE810" s="30">
        <f>+Y810-G810</f>
        <v>0</v>
      </c>
      <c r="AF810" s="8">
        <f>+Z810-G810</f>
        <v>0</v>
      </c>
      <c r="AG810" s="30">
        <f t="shared" si="62"/>
        <v>0</v>
      </c>
      <c r="AH810" s="8">
        <f t="shared" si="63"/>
        <v>0</v>
      </c>
    </row>
    <row r="811" spans="27:34" x14ac:dyDescent="0.25">
      <c r="AA811" s="30">
        <f>+U811-C811</f>
        <v>0</v>
      </c>
      <c r="AB811" s="8">
        <f>+V811-C811</f>
        <v>0</v>
      </c>
      <c r="AC811" s="30">
        <f>+E811-W811</f>
        <v>0</v>
      </c>
      <c r="AD811" s="8">
        <f>+E811-X811</f>
        <v>0</v>
      </c>
      <c r="AE811" s="30">
        <f>+Y811-G811</f>
        <v>0</v>
      </c>
      <c r="AF811" s="8">
        <f>+Z811-G811</f>
        <v>0</v>
      </c>
      <c r="AG811" s="30">
        <f t="shared" si="62"/>
        <v>0</v>
      </c>
      <c r="AH811" s="8">
        <f t="shared" si="63"/>
        <v>0</v>
      </c>
    </row>
    <row r="812" spans="27:34" x14ac:dyDescent="0.25">
      <c r="AA812" s="30">
        <f>+U812-C812</f>
        <v>0</v>
      </c>
      <c r="AB812" s="8">
        <f>+V812-C812</f>
        <v>0</v>
      </c>
      <c r="AC812" s="30">
        <f>+E812-W812</f>
        <v>0</v>
      </c>
      <c r="AD812" s="8">
        <f>+E812-X812</f>
        <v>0</v>
      </c>
      <c r="AE812" s="30">
        <f>+Y812-G812</f>
        <v>0</v>
      </c>
      <c r="AF812" s="8">
        <f>+Z812-G812</f>
        <v>0</v>
      </c>
      <c r="AG812" s="30">
        <f t="shared" si="62"/>
        <v>0</v>
      </c>
      <c r="AH812" s="8">
        <f t="shared" si="63"/>
        <v>0</v>
      </c>
    </row>
    <row r="813" spans="27:34" x14ac:dyDescent="0.25">
      <c r="AA813" s="30">
        <f>+U813-C813</f>
        <v>0</v>
      </c>
      <c r="AB813" s="8">
        <f>+V813-C813</f>
        <v>0</v>
      </c>
      <c r="AC813" s="30">
        <f>+E813-W813</f>
        <v>0</v>
      </c>
      <c r="AD813" s="8">
        <f>+E813-X813</f>
        <v>0</v>
      </c>
      <c r="AE813" s="30">
        <f>+Y813-G813</f>
        <v>0</v>
      </c>
      <c r="AF813" s="8">
        <f>+Z813-G813</f>
        <v>0</v>
      </c>
      <c r="AG813" s="30">
        <f t="shared" si="62"/>
        <v>0</v>
      </c>
      <c r="AH813" s="8">
        <f t="shared" si="63"/>
        <v>0</v>
      </c>
    </row>
    <row r="814" spans="27:34" x14ac:dyDescent="0.25">
      <c r="AA814" s="30">
        <f>+U814-C814</f>
        <v>0</v>
      </c>
      <c r="AB814" s="8">
        <f>+V814-C814</f>
        <v>0</v>
      </c>
      <c r="AC814" s="30">
        <f>+E814-W814</f>
        <v>0</v>
      </c>
      <c r="AD814" s="8">
        <f>+E814-X814</f>
        <v>0</v>
      </c>
      <c r="AE814" s="30">
        <f>+Y814-G814</f>
        <v>0</v>
      </c>
      <c r="AF814" s="8">
        <f>+Z814-G814</f>
        <v>0</v>
      </c>
      <c r="AG814" s="30">
        <f t="shared" si="62"/>
        <v>0</v>
      </c>
      <c r="AH814" s="8">
        <f t="shared" si="63"/>
        <v>0</v>
      </c>
    </row>
    <row r="815" spans="27:34" x14ac:dyDescent="0.25">
      <c r="AA815" s="30">
        <f>+U815-C815</f>
        <v>0</v>
      </c>
      <c r="AB815" s="8">
        <f>+V815-C815</f>
        <v>0</v>
      </c>
      <c r="AC815" s="30">
        <f>+E815-W815</f>
        <v>0</v>
      </c>
      <c r="AD815" s="8">
        <f>+E815-X815</f>
        <v>0</v>
      </c>
      <c r="AE815" s="30">
        <f>+Y815-G815</f>
        <v>0</v>
      </c>
      <c r="AF815" s="8">
        <f>+Z815-G815</f>
        <v>0</v>
      </c>
      <c r="AG815" s="30">
        <f t="shared" si="62"/>
        <v>0</v>
      </c>
      <c r="AH815" s="8">
        <f t="shared" si="63"/>
        <v>0</v>
      </c>
    </row>
    <row r="816" spans="27:34" x14ac:dyDescent="0.25">
      <c r="AA816" s="30">
        <f>+U816-C816</f>
        <v>0</v>
      </c>
      <c r="AB816" s="8">
        <f>+V816-C816</f>
        <v>0</v>
      </c>
      <c r="AC816" s="30">
        <f>+E816-W816</f>
        <v>0</v>
      </c>
      <c r="AD816" s="8">
        <f>+E816-X816</f>
        <v>0</v>
      </c>
      <c r="AE816" s="30">
        <f>+Y816-G816</f>
        <v>0</v>
      </c>
      <c r="AF816" s="8">
        <f>+Z816-G816</f>
        <v>0</v>
      </c>
      <c r="AG816" s="30">
        <f t="shared" si="62"/>
        <v>0</v>
      </c>
      <c r="AH816" s="8">
        <f t="shared" si="63"/>
        <v>0</v>
      </c>
    </row>
    <row r="817" spans="27:34" x14ac:dyDescent="0.25">
      <c r="AA817" s="30">
        <f>+U817-C817</f>
        <v>0</v>
      </c>
      <c r="AB817" s="8">
        <f>+V817-C817</f>
        <v>0</v>
      </c>
      <c r="AC817" s="30">
        <f>+E817-W817</f>
        <v>0</v>
      </c>
      <c r="AD817" s="8">
        <f>+E817-X817</f>
        <v>0</v>
      </c>
      <c r="AE817" s="30">
        <f>+Y817-G817</f>
        <v>0</v>
      </c>
      <c r="AF817" s="8">
        <f>+Z817-G817</f>
        <v>0</v>
      </c>
      <c r="AG817" s="30">
        <f t="shared" si="62"/>
        <v>0</v>
      </c>
      <c r="AH817" s="8">
        <f t="shared" si="63"/>
        <v>0</v>
      </c>
    </row>
    <row r="818" spans="27:34" x14ac:dyDescent="0.25">
      <c r="AA818" s="30">
        <f>+U818-C818</f>
        <v>0</v>
      </c>
      <c r="AB818" s="8">
        <f>+V818-C818</f>
        <v>0</v>
      </c>
      <c r="AC818" s="30">
        <f>+E818-W818</f>
        <v>0</v>
      </c>
      <c r="AD818" s="8">
        <f>+E818-X818</f>
        <v>0</v>
      </c>
      <c r="AE818" s="30">
        <f>+Y818-G818</f>
        <v>0</v>
      </c>
      <c r="AF818" s="8">
        <f>+Z818-G818</f>
        <v>0</v>
      </c>
      <c r="AG818" s="30">
        <f t="shared" si="62"/>
        <v>0</v>
      </c>
      <c r="AH818" s="8">
        <f t="shared" si="63"/>
        <v>0</v>
      </c>
    </row>
    <row r="819" spans="27:34" x14ac:dyDescent="0.25">
      <c r="AA819" s="30">
        <f>+U819-C819</f>
        <v>0</v>
      </c>
      <c r="AB819" s="8">
        <f>+V819-C819</f>
        <v>0</v>
      </c>
      <c r="AC819" s="30">
        <f>+E819-W819</f>
        <v>0</v>
      </c>
      <c r="AD819" s="8">
        <f>+E819-X819</f>
        <v>0</v>
      </c>
      <c r="AE819" s="30">
        <f>+Y819-G819</f>
        <v>0</v>
      </c>
      <c r="AF819" s="8">
        <f>+Z819-G819</f>
        <v>0</v>
      </c>
      <c r="AG819" s="30">
        <f t="shared" si="62"/>
        <v>0</v>
      </c>
      <c r="AH819" s="8">
        <f t="shared" si="63"/>
        <v>0</v>
      </c>
    </row>
    <row r="820" spans="27:34" x14ac:dyDescent="0.25">
      <c r="AA820" s="30">
        <f>+U820-C820</f>
        <v>0</v>
      </c>
      <c r="AB820" s="8">
        <f>+V820-C820</f>
        <v>0</v>
      </c>
      <c r="AC820" s="30">
        <f>+E820-W820</f>
        <v>0</v>
      </c>
      <c r="AD820" s="8">
        <f>+E820-X820</f>
        <v>0</v>
      </c>
      <c r="AE820" s="30">
        <f>+Y820-G820</f>
        <v>0</v>
      </c>
      <c r="AF820" s="8">
        <f>+Z820-G820</f>
        <v>0</v>
      </c>
      <c r="AG820" s="30">
        <f t="shared" si="62"/>
        <v>0</v>
      </c>
      <c r="AH820" s="8">
        <f t="shared" si="63"/>
        <v>0</v>
      </c>
    </row>
    <row r="821" spans="27:34" x14ac:dyDescent="0.25">
      <c r="AA821" s="30">
        <f>+U821-C821</f>
        <v>0</v>
      </c>
      <c r="AB821" s="8">
        <f>+V821-C821</f>
        <v>0</v>
      </c>
      <c r="AC821" s="30">
        <f>+E821-W821</f>
        <v>0</v>
      </c>
      <c r="AD821" s="8">
        <f>+E821-X821</f>
        <v>0</v>
      </c>
      <c r="AE821" s="30">
        <f>+Y821-G821</f>
        <v>0</v>
      </c>
      <c r="AF821" s="8">
        <f>+Z821-G821</f>
        <v>0</v>
      </c>
      <c r="AG821" s="30">
        <f t="shared" si="62"/>
        <v>0</v>
      </c>
      <c r="AH821" s="8">
        <f t="shared" si="63"/>
        <v>0</v>
      </c>
    </row>
    <row r="822" spans="27:34" x14ac:dyDescent="0.25">
      <c r="AA822" s="30">
        <f>+U822-C822</f>
        <v>0</v>
      </c>
      <c r="AB822" s="8">
        <f>+V822-C822</f>
        <v>0</v>
      </c>
      <c r="AC822" s="30">
        <f>+E822-W822</f>
        <v>0</v>
      </c>
      <c r="AD822" s="8">
        <f>+E822-X822</f>
        <v>0</v>
      </c>
      <c r="AE822" s="30">
        <f>+Y822-G822</f>
        <v>0</v>
      </c>
      <c r="AF822" s="8">
        <f>+Z822-G822</f>
        <v>0</v>
      </c>
      <c r="AG822" s="30">
        <f t="shared" si="62"/>
        <v>0</v>
      </c>
      <c r="AH822" s="8">
        <f t="shared" si="63"/>
        <v>0</v>
      </c>
    </row>
    <row r="823" spans="27:34" x14ac:dyDescent="0.25">
      <c r="AA823" s="30">
        <f>+U823-C823</f>
        <v>0</v>
      </c>
      <c r="AB823" s="8">
        <f>+V823-C823</f>
        <v>0</v>
      </c>
      <c r="AC823" s="30">
        <f>+E823-W823</f>
        <v>0</v>
      </c>
      <c r="AD823" s="8">
        <f>+E823-X823</f>
        <v>0</v>
      </c>
      <c r="AE823" s="30">
        <f>+Y823-G823</f>
        <v>0</v>
      </c>
      <c r="AF823" s="8">
        <f>+Z823-G823</f>
        <v>0</v>
      </c>
      <c r="AG823" s="30">
        <f t="shared" si="62"/>
        <v>0</v>
      </c>
      <c r="AH823" s="8">
        <f t="shared" si="63"/>
        <v>0</v>
      </c>
    </row>
    <row r="824" spans="27:34" x14ac:dyDescent="0.25">
      <c r="AA824" s="30">
        <f>+U824-C824</f>
        <v>0</v>
      </c>
      <c r="AB824" s="8">
        <f>+V824-C824</f>
        <v>0</v>
      </c>
      <c r="AC824" s="30">
        <f>+E824-W824</f>
        <v>0</v>
      </c>
      <c r="AD824" s="8">
        <f>+E824-X824</f>
        <v>0</v>
      </c>
      <c r="AE824" s="30">
        <f>+Y824-G824</f>
        <v>0</v>
      </c>
      <c r="AF824" s="8">
        <f>+Z824-G824</f>
        <v>0</v>
      </c>
      <c r="AG824" s="30">
        <f t="shared" si="62"/>
        <v>0</v>
      </c>
      <c r="AH824" s="8">
        <f t="shared" si="63"/>
        <v>0</v>
      </c>
    </row>
    <row r="825" spans="27:34" x14ac:dyDescent="0.25">
      <c r="AA825" s="30">
        <f>+U825-C825</f>
        <v>0</v>
      </c>
      <c r="AB825" s="8">
        <f>+V825-C825</f>
        <v>0</v>
      </c>
      <c r="AC825" s="30">
        <f>+E825-W825</f>
        <v>0</v>
      </c>
      <c r="AD825" s="8">
        <f>+E825-X825</f>
        <v>0</v>
      </c>
      <c r="AE825" s="30">
        <f>+Y825-G825</f>
        <v>0</v>
      </c>
      <c r="AF825" s="8">
        <f>+Z825-G825</f>
        <v>0</v>
      </c>
      <c r="AG825" s="30">
        <f t="shared" si="62"/>
        <v>0</v>
      </c>
      <c r="AH825" s="8">
        <f t="shared" si="63"/>
        <v>0</v>
      </c>
    </row>
    <row r="826" spans="27:34" x14ac:dyDescent="0.25">
      <c r="AA826" s="30">
        <f>+U826-C826</f>
        <v>0</v>
      </c>
      <c r="AB826" s="8">
        <f>+V826-C826</f>
        <v>0</v>
      </c>
      <c r="AC826" s="30">
        <f>+E826-W826</f>
        <v>0</v>
      </c>
      <c r="AD826" s="8">
        <f>+E826-X826</f>
        <v>0</v>
      </c>
      <c r="AE826" s="30">
        <f>+Y826-G826</f>
        <v>0</v>
      </c>
      <c r="AF826" s="8">
        <f>+Z826-G826</f>
        <v>0</v>
      </c>
      <c r="AG826" s="30">
        <f t="shared" si="62"/>
        <v>0</v>
      </c>
      <c r="AH826" s="8">
        <f t="shared" si="63"/>
        <v>0</v>
      </c>
    </row>
    <row r="827" spans="27:34" x14ac:dyDescent="0.25">
      <c r="AA827" s="30">
        <f>+U827-C827</f>
        <v>0</v>
      </c>
      <c r="AB827" s="8">
        <f>+V827-C827</f>
        <v>0</v>
      </c>
      <c r="AC827" s="30">
        <f>+E827-W827</f>
        <v>0</v>
      </c>
      <c r="AD827" s="8">
        <f>+E827-X827</f>
        <v>0</v>
      </c>
      <c r="AE827" s="30">
        <f>+Y827-G827</f>
        <v>0</v>
      </c>
      <c r="AF827" s="8">
        <f>+Z827-G827</f>
        <v>0</v>
      </c>
      <c r="AG827" s="30">
        <f t="shared" si="62"/>
        <v>0</v>
      </c>
      <c r="AH827" s="8">
        <f t="shared" si="63"/>
        <v>0</v>
      </c>
    </row>
    <row r="828" spans="27:34" x14ac:dyDescent="0.25">
      <c r="AA828" s="30">
        <f>+U828-C828</f>
        <v>0</v>
      </c>
      <c r="AB828" s="8">
        <f>+V828-C828</f>
        <v>0</v>
      </c>
      <c r="AC828" s="30">
        <f>+E828-W828</f>
        <v>0</v>
      </c>
      <c r="AD828" s="8">
        <f>+E828-X828</f>
        <v>0</v>
      </c>
      <c r="AE828" s="30">
        <f>+Y828-G828</f>
        <v>0</v>
      </c>
      <c r="AF828" s="8">
        <f>+Z828-G828</f>
        <v>0</v>
      </c>
      <c r="AG828" s="30">
        <f t="shared" si="62"/>
        <v>0</v>
      </c>
      <c r="AH828" s="8">
        <f t="shared" si="63"/>
        <v>0</v>
      </c>
    </row>
    <row r="829" spans="27:34" x14ac:dyDescent="0.25">
      <c r="AA829" s="30">
        <f>+U829-C829</f>
        <v>0</v>
      </c>
      <c r="AB829" s="8">
        <f>+V829-C829</f>
        <v>0</v>
      </c>
      <c r="AC829" s="30">
        <f>+E829-W829</f>
        <v>0</v>
      </c>
      <c r="AD829" s="8">
        <f>+E829-X829</f>
        <v>0</v>
      </c>
      <c r="AE829" s="30">
        <f>+Y829-G829</f>
        <v>0</v>
      </c>
      <c r="AF829" s="8">
        <f>+Z829-G829</f>
        <v>0</v>
      </c>
      <c r="AG829" s="30">
        <f t="shared" si="62"/>
        <v>0</v>
      </c>
      <c r="AH829" s="8">
        <f t="shared" si="63"/>
        <v>0</v>
      </c>
    </row>
    <row r="830" spans="27:34" x14ac:dyDescent="0.25">
      <c r="AA830" s="30">
        <f>+U830-C830</f>
        <v>0</v>
      </c>
      <c r="AB830" s="8">
        <f>+V830-C830</f>
        <v>0</v>
      </c>
      <c r="AC830" s="30">
        <f>+E830-W830</f>
        <v>0</v>
      </c>
      <c r="AD830" s="8">
        <f>+E830-X830</f>
        <v>0</v>
      </c>
      <c r="AE830" s="30">
        <f>+Y830-G830</f>
        <v>0</v>
      </c>
      <c r="AF830" s="8">
        <f>+Z830-G830</f>
        <v>0</v>
      </c>
      <c r="AG830" s="30">
        <f t="shared" si="62"/>
        <v>0</v>
      </c>
      <c r="AH830" s="8">
        <f t="shared" si="63"/>
        <v>0</v>
      </c>
    </row>
    <row r="831" spans="27:34" x14ac:dyDescent="0.25">
      <c r="AA831" s="30">
        <f>+U831-C831</f>
        <v>0</v>
      </c>
      <c r="AB831" s="8">
        <f>+V831-C831</f>
        <v>0</v>
      </c>
      <c r="AC831" s="30">
        <f>+E831-W831</f>
        <v>0</v>
      </c>
      <c r="AD831" s="8">
        <f>+E831-X831</f>
        <v>0</v>
      </c>
      <c r="AE831" s="30">
        <f>+Y831-G831</f>
        <v>0</v>
      </c>
      <c r="AF831" s="8">
        <f>+Z831-G831</f>
        <v>0</v>
      </c>
      <c r="AG831" s="30">
        <f t="shared" si="62"/>
        <v>0</v>
      </c>
      <c r="AH831" s="8">
        <f t="shared" si="63"/>
        <v>0</v>
      </c>
    </row>
    <row r="832" spans="27:34" x14ac:dyDescent="0.25">
      <c r="AA832" s="30">
        <f>+U832-C832</f>
        <v>0</v>
      </c>
      <c r="AB832" s="8">
        <f>+V832-C832</f>
        <v>0</v>
      </c>
      <c r="AC832" s="30">
        <f>+E832-W832</f>
        <v>0</v>
      </c>
      <c r="AD832" s="8">
        <f>+E832-X832</f>
        <v>0</v>
      </c>
      <c r="AE832" s="30">
        <f>+Y832-G832</f>
        <v>0</v>
      </c>
      <c r="AF832" s="8">
        <f>+Z832-G832</f>
        <v>0</v>
      </c>
      <c r="AG832" s="30">
        <f t="shared" si="62"/>
        <v>0</v>
      </c>
      <c r="AH832" s="8">
        <f t="shared" si="63"/>
        <v>0</v>
      </c>
    </row>
    <row r="833" spans="27:34" x14ac:dyDescent="0.25">
      <c r="AA833" s="30">
        <f>+U833-C833</f>
        <v>0</v>
      </c>
      <c r="AB833" s="8">
        <f>+V833-C833</f>
        <v>0</v>
      </c>
      <c r="AC833" s="30">
        <f>+E833-W833</f>
        <v>0</v>
      </c>
      <c r="AD833" s="8">
        <f>+E833-X833</f>
        <v>0</v>
      </c>
      <c r="AE833" s="30">
        <f>+Y833-G833</f>
        <v>0</v>
      </c>
      <c r="AF833" s="8">
        <f>+Z833-G833</f>
        <v>0</v>
      </c>
      <c r="AG833" s="30">
        <f t="shared" si="62"/>
        <v>0</v>
      </c>
      <c r="AH833" s="8">
        <f t="shared" si="63"/>
        <v>0</v>
      </c>
    </row>
    <row r="834" spans="27:34" x14ac:dyDescent="0.25">
      <c r="AA834" s="30">
        <f>+U834-C834</f>
        <v>0</v>
      </c>
      <c r="AB834" s="8">
        <f>+V834-C834</f>
        <v>0</v>
      </c>
      <c r="AC834" s="30">
        <f>+E834-W834</f>
        <v>0</v>
      </c>
      <c r="AD834" s="8">
        <f>+E834-X834</f>
        <v>0</v>
      </c>
      <c r="AE834" s="30">
        <f>+Y834-G834</f>
        <v>0</v>
      </c>
      <c r="AF834" s="8">
        <f>+Z834-G834</f>
        <v>0</v>
      </c>
      <c r="AG834" s="30">
        <f t="shared" si="62"/>
        <v>0</v>
      </c>
      <c r="AH834" s="8">
        <f t="shared" si="63"/>
        <v>0</v>
      </c>
    </row>
    <row r="835" spans="27:34" x14ac:dyDescent="0.25">
      <c r="AA835" s="30">
        <f>+U835-C835</f>
        <v>0</v>
      </c>
      <c r="AB835" s="8">
        <f>+V835-C835</f>
        <v>0</v>
      </c>
      <c r="AC835" s="30">
        <f>+E835-W835</f>
        <v>0</v>
      </c>
      <c r="AD835" s="8">
        <f>+E835-X835</f>
        <v>0</v>
      </c>
      <c r="AE835" s="30">
        <f>+Y835-G835</f>
        <v>0</v>
      </c>
      <c r="AF835" s="8">
        <f>+Z835-G835</f>
        <v>0</v>
      </c>
      <c r="AG835" s="30">
        <f t="shared" si="62"/>
        <v>0</v>
      </c>
      <c r="AH835" s="8">
        <f t="shared" si="63"/>
        <v>0</v>
      </c>
    </row>
    <row r="836" spans="27:34" x14ac:dyDescent="0.25">
      <c r="AA836" s="30">
        <f>+U836-C836</f>
        <v>0</v>
      </c>
      <c r="AB836" s="8">
        <f>+V836-C836</f>
        <v>0</v>
      </c>
      <c r="AC836" s="30">
        <f>+E836-W836</f>
        <v>0</v>
      </c>
      <c r="AD836" s="8">
        <f>+E836-X836</f>
        <v>0</v>
      </c>
      <c r="AE836" s="30">
        <f>+Y836-G836</f>
        <v>0</v>
      </c>
      <c r="AF836" s="8">
        <f>+Z836-G836</f>
        <v>0</v>
      </c>
      <c r="AG836" s="30">
        <f t="shared" si="62"/>
        <v>0</v>
      </c>
      <c r="AH836" s="8">
        <f t="shared" si="63"/>
        <v>0</v>
      </c>
    </row>
    <row r="837" spans="27:34" x14ac:dyDescent="0.25">
      <c r="AA837" s="30">
        <f>+U837-C837</f>
        <v>0</v>
      </c>
      <c r="AB837" s="8">
        <f>+V837-C837</f>
        <v>0</v>
      </c>
      <c r="AC837" s="30">
        <f>+E837-W837</f>
        <v>0</v>
      </c>
      <c r="AD837" s="8">
        <f>+E837-X837</f>
        <v>0</v>
      </c>
      <c r="AE837" s="30">
        <f>+Y837-G837</f>
        <v>0</v>
      </c>
      <c r="AF837" s="8">
        <f>+Z837-G837</f>
        <v>0</v>
      </c>
      <c r="AG837" s="30">
        <f t="shared" ref="AG837:AG900" si="65">+AA837+AC837+AF837</f>
        <v>0</v>
      </c>
      <c r="AH837" s="8">
        <f t="shared" ref="AH837:AH900" si="66">AB837+AD837+AE837</f>
        <v>0</v>
      </c>
    </row>
    <row r="838" spans="27:34" x14ac:dyDescent="0.25">
      <c r="AA838" s="30">
        <f>+U838-C838</f>
        <v>0</v>
      </c>
      <c r="AB838" s="8">
        <f>+V838-C838</f>
        <v>0</v>
      </c>
      <c r="AC838" s="30">
        <f>+E838-W838</f>
        <v>0</v>
      </c>
      <c r="AD838" s="8">
        <f>+E838-X838</f>
        <v>0</v>
      </c>
      <c r="AE838" s="30">
        <f>+Y838-G838</f>
        <v>0</v>
      </c>
      <c r="AF838" s="8">
        <f>+Z838-G838</f>
        <v>0</v>
      </c>
      <c r="AG838" s="30">
        <f t="shared" si="65"/>
        <v>0</v>
      </c>
      <c r="AH838" s="8">
        <f t="shared" si="66"/>
        <v>0</v>
      </c>
    </row>
    <row r="839" spans="27:34" x14ac:dyDescent="0.25">
      <c r="AA839" s="30">
        <f>+U839-C839</f>
        <v>0</v>
      </c>
      <c r="AB839" s="8">
        <f>+V839-C839</f>
        <v>0</v>
      </c>
      <c r="AC839" s="30">
        <f>+E839-W839</f>
        <v>0</v>
      </c>
      <c r="AD839" s="8">
        <f>+E839-X839</f>
        <v>0</v>
      </c>
      <c r="AE839" s="30">
        <f>+Y839-G839</f>
        <v>0</v>
      </c>
      <c r="AF839" s="8">
        <f>+Z839-G839</f>
        <v>0</v>
      </c>
      <c r="AG839" s="30">
        <f t="shared" si="65"/>
        <v>0</v>
      </c>
      <c r="AH839" s="8">
        <f t="shared" si="66"/>
        <v>0</v>
      </c>
    </row>
    <row r="840" spans="27:34" x14ac:dyDescent="0.25">
      <c r="AA840" s="30">
        <f>+U840-C840</f>
        <v>0</v>
      </c>
      <c r="AB840" s="8">
        <f>+V840-C840</f>
        <v>0</v>
      </c>
      <c r="AC840" s="30">
        <f>+E840-W840</f>
        <v>0</v>
      </c>
      <c r="AD840" s="8">
        <f>+E840-X840</f>
        <v>0</v>
      </c>
      <c r="AE840" s="30">
        <f>+Y840-G840</f>
        <v>0</v>
      </c>
      <c r="AF840" s="8">
        <f>+Z840-G840</f>
        <v>0</v>
      </c>
      <c r="AG840" s="30">
        <f t="shared" si="65"/>
        <v>0</v>
      </c>
      <c r="AH840" s="8">
        <f t="shared" si="66"/>
        <v>0</v>
      </c>
    </row>
    <row r="841" spans="27:34" x14ac:dyDescent="0.25">
      <c r="AA841" s="30">
        <f>+U841-C841</f>
        <v>0</v>
      </c>
      <c r="AB841" s="8">
        <f>+V841-C841</f>
        <v>0</v>
      </c>
      <c r="AC841" s="30">
        <f>+E841-W841</f>
        <v>0</v>
      </c>
      <c r="AD841" s="8">
        <f>+E841-X841</f>
        <v>0</v>
      </c>
      <c r="AE841" s="30">
        <f>+Y841-G841</f>
        <v>0</v>
      </c>
      <c r="AF841" s="8">
        <f>+Z841-G841</f>
        <v>0</v>
      </c>
      <c r="AG841" s="30">
        <f t="shared" si="65"/>
        <v>0</v>
      </c>
      <c r="AH841" s="8">
        <f t="shared" si="66"/>
        <v>0</v>
      </c>
    </row>
    <row r="842" spans="27:34" x14ac:dyDescent="0.25">
      <c r="AA842" s="30">
        <f>+U842-C842</f>
        <v>0</v>
      </c>
      <c r="AB842" s="8">
        <f>+V842-C842</f>
        <v>0</v>
      </c>
      <c r="AC842" s="30">
        <f>+E842-W842</f>
        <v>0</v>
      </c>
      <c r="AD842" s="8">
        <f>+E842-X842</f>
        <v>0</v>
      </c>
      <c r="AE842" s="30">
        <f>+Y842-G842</f>
        <v>0</v>
      </c>
      <c r="AF842" s="8">
        <f>+Z842-G842</f>
        <v>0</v>
      </c>
      <c r="AG842" s="30">
        <f t="shared" si="65"/>
        <v>0</v>
      </c>
      <c r="AH842" s="8">
        <f t="shared" si="66"/>
        <v>0</v>
      </c>
    </row>
    <row r="843" spans="27:34" x14ac:dyDescent="0.25">
      <c r="AA843" s="30">
        <f>+U843-C843</f>
        <v>0</v>
      </c>
      <c r="AB843" s="8">
        <f>+V843-C843</f>
        <v>0</v>
      </c>
      <c r="AC843" s="30">
        <f>+E843-W843</f>
        <v>0</v>
      </c>
      <c r="AD843" s="8">
        <f>+E843-X843</f>
        <v>0</v>
      </c>
      <c r="AE843" s="30">
        <f>+Y843-G843</f>
        <v>0</v>
      </c>
      <c r="AF843" s="8">
        <f>+Z843-G843</f>
        <v>0</v>
      </c>
      <c r="AG843" s="30">
        <f t="shared" si="65"/>
        <v>0</v>
      </c>
      <c r="AH843" s="8">
        <f t="shared" si="66"/>
        <v>0</v>
      </c>
    </row>
    <row r="844" spans="27:34" x14ac:dyDescent="0.25">
      <c r="AA844" s="30">
        <f>+U844-C844</f>
        <v>0</v>
      </c>
      <c r="AB844" s="8">
        <f>+V844-C844</f>
        <v>0</v>
      </c>
      <c r="AC844" s="30">
        <f>+E844-W844</f>
        <v>0</v>
      </c>
      <c r="AD844" s="8">
        <f>+E844-X844</f>
        <v>0</v>
      </c>
      <c r="AE844" s="30">
        <f>+Y844-G844</f>
        <v>0</v>
      </c>
      <c r="AF844" s="8">
        <f>+Z844-G844</f>
        <v>0</v>
      </c>
      <c r="AG844" s="30">
        <f t="shared" si="65"/>
        <v>0</v>
      </c>
      <c r="AH844" s="8">
        <f t="shared" si="66"/>
        <v>0</v>
      </c>
    </row>
    <row r="845" spans="27:34" x14ac:dyDescent="0.25">
      <c r="AA845" s="30">
        <f>+U845-C845</f>
        <v>0</v>
      </c>
      <c r="AB845" s="8">
        <f>+V845-C845</f>
        <v>0</v>
      </c>
      <c r="AC845" s="30">
        <f>+E845-W845</f>
        <v>0</v>
      </c>
      <c r="AD845" s="8">
        <f>+E845-X845</f>
        <v>0</v>
      </c>
      <c r="AE845" s="30">
        <f>+Y845-G845</f>
        <v>0</v>
      </c>
      <c r="AF845" s="8">
        <f>+Z845-G845</f>
        <v>0</v>
      </c>
      <c r="AG845" s="30">
        <f t="shared" si="65"/>
        <v>0</v>
      </c>
      <c r="AH845" s="8">
        <f t="shared" si="66"/>
        <v>0</v>
      </c>
    </row>
    <row r="846" spans="27:34" x14ac:dyDescent="0.25">
      <c r="AA846" s="30">
        <f>+U846-C846</f>
        <v>0</v>
      </c>
      <c r="AB846" s="8">
        <f>+V846-C846</f>
        <v>0</v>
      </c>
      <c r="AC846" s="30">
        <f>+E846-W846</f>
        <v>0</v>
      </c>
      <c r="AD846" s="8">
        <f>+E846-X846</f>
        <v>0</v>
      </c>
      <c r="AE846" s="30">
        <f>+Y846-G846</f>
        <v>0</v>
      </c>
      <c r="AF846" s="8">
        <f>+Z846-G846</f>
        <v>0</v>
      </c>
      <c r="AG846" s="30">
        <f t="shared" si="65"/>
        <v>0</v>
      </c>
      <c r="AH846" s="8">
        <f t="shared" si="66"/>
        <v>0</v>
      </c>
    </row>
    <row r="847" spans="27:34" x14ac:dyDescent="0.25">
      <c r="AA847" s="30">
        <f>+U847-C847</f>
        <v>0</v>
      </c>
      <c r="AB847" s="8">
        <f>+V847-C847</f>
        <v>0</v>
      </c>
      <c r="AC847" s="30">
        <f>+E847-W847</f>
        <v>0</v>
      </c>
      <c r="AD847" s="8">
        <f>+E847-X847</f>
        <v>0</v>
      </c>
      <c r="AE847" s="30">
        <f>+Y847-G847</f>
        <v>0</v>
      </c>
      <c r="AF847" s="8">
        <f>+Z847-G847</f>
        <v>0</v>
      </c>
      <c r="AG847" s="30">
        <f t="shared" si="65"/>
        <v>0</v>
      </c>
      <c r="AH847" s="8">
        <f t="shared" si="66"/>
        <v>0</v>
      </c>
    </row>
    <row r="848" spans="27:34" x14ac:dyDescent="0.25">
      <c r="AA848" s="30">
        <f>+U848-C848</f>
        <v>0</v>
      </c>
      <c r="AB848" s="8">
        <f>+V848-C848</f>
        <v>0</v>
      </c>
      <c r="AC848" s="30">
        <f>+E848-W848</f>
        <v>0</v>
      </c>
      <c r="AD848" s="8">
        <f>+E848-X848</f>
        <v>0</v>
      </c>
      <c r="AE848" s="30">
        <f>+Y848-G848</f>
        <v>0</v>
      </c>
      <c r="AF848" s="8">
        <f>+Z848-G848</f>
        <v>0</v>
      </c>
      <c r="AG848" s="30">
        <f t="shared" si="65"/>
        <v>0</v>
      </c>
      <c r="AH848" s="8">
        <f t="shared" si="66"/>
        <v>0</v>
      </c>
    </row>
    <row r="849" spans="27:34" x14ac:dyDescent="0.25">
      <c r="AA849" s="30">
        <f>+U849-C849</f>
        <v>0</v>
      </c>
      <c r="AB849" s="8">
        <f>+V849-C849</f>
        <v>0</v>
      </c>
      <c r="AC849" s="30">
        <f>+E849-W849</f>
        <v>0</v>
      </c>
      <c r="AD849" s="8">
        <f>+E849-X849</f>
        <v>0</v>
      </c>
      <c r="AE849" s="30">
        <f>+Y849-G849</f>
        <v>0</v>
      </c>
      <c r="AF849" s="8">
        <f>+Z849-G849</f>
        <v>0</v>
      </c>
      <c r="AG849" s="30">
        <f t="shared" si="65"/>
        <v>0</v>
      </c>
      <c r="AH849" s="8">
        <f t="shared" si="66"/>
        <v>0</v>
      </c>
    </row>
    <row r="850" spans="27:34" x14ac:dyDescent="0.25">
      <c r="AA850" s="30">
        <f>+U850-C850</f>
        <v>0</v>
      </c>
      <c r="AB850" s="8">
        <f>+V850-C850</f>
        <v>0</v>
      </c>
      <c r="AC850" s="30">
        <f>+E850-W850</f>
        <v>0</v>
      </c>
      <c r="AD850" s="8">
        <f>+E850-X850</f>
        <v>0</v>
      </c>
      <c r="AE850" s="30">
        <f>+Y850-G850</f>
        <v>0</v>
      </c>
      <c r="AF850" s="8">
        <f>+Z850-G850</f>
        <v>0</v>
      </c>
      <c r="AG850" s="30">
        <f t="shared" si="65"/>
        <v>0</v>
      </c>
      <c r="AH850" s="8">
        <f t="shared" si="66"/>
        <v>0</v>
      </c>
    </row>
    <row r="851" spans="27:34" x14ac:dyDescent="0.25">
      <c r="AA851" s="30">
        <f>+U851-C851</f>
        <v>0</v>
      </c>
      <c r="AB851" s="8">
        <f>+V851-C851</f>
        <v>0</v>
      </c>
      <c r="AC851" s="30">
        <f>+E851-W851</f>
        <v>0</v>
      </c>
      <c r="AD851" s="8">
        <f>+E851-X851</f>
        <v>0</v>
      </c>
      <c r="AE851" s="30">
        <f>+Y851-G851</f>
        <v>0</v>
      </c>
      <c r="AF851" s="8">
        <f>+Z851-G851</f>
        <v>0</v>
      </c>
      <c r="AG851" s="30">
        <f t="shared" si="65"/>
        <v>0</v>
      </c>
      <c r="AH851" s="8">
        <f t="shared" si="66"/>
        <v>0</v>
      </c>
    </row>
    <row r="852" spans="27:34" x14ac:dyDescent="0.25">
      <c r="AA852" s="30">
        <f>+U852-C852</f>
        <v>0</v>
      </c>
      <c r="AB852" s="8">
        <f>+V852-C852</f>
        <v>0</v>
      </c>
      <c r="AC852" s="30">
        <f>+E852-W852</f>
        <v>0</v>
      </c>
      <c r="AD852" s="8">
        <f>+E852-X852</f>
        <v>0</v>
      </c>
      <c r="AE852" s="30">
        <f>+Y852-G852</f>
        <v>0</v>
      </c>
      <c r="AF852" s="8">
        <f>+Z852-G852</f>
        <v>0</v>
      </c>
      <c r="AG852" s="30">
        <f t="shared" si="65"/>
        <v>0</v>
      </c>
      <c r="AH852" s="8">
        <f t="shared" si="66"/>
        <v>0</v>
      </c>
    </row>
    <row r="853" spans="27:34" x14ac:dyDescent="0.25">
      <c r="AA853" s="30">
        <f>+U853-C853</f>
        <v>0</v>
      </c>
      <c r="AB853" s="8">
        <f>+V853-C853</f>
        <v>0</v>
      </c>
      <c r="AC853" s="30">
        <f>+E853-W853</f>
        <v>0</v>
      </c>
      <c r="AD853" s="8">
        <f>+E853-X853</f>
        <v>0</v>
      </c>
      <c r="AE853" s="30">
        <f>+Y853-G853</f>
        <v>0</v>
      </c>
      <c r="AF853" s="8">
        <f>+Z853-G853</f>
        <v>0</v>
      </c>
      <c r="AG853" s="30">
        <f t="shared" si="65"/>
        <v>0</v>
      </c>
      <c r="AH853" s="8">
        <f t="shared" si="66"/>
        <v>0</v>
      </c>
    </row>
    <row r="854" spans="27:34" x14ac:dyDescent="0.25">
      <c r="AA854" s="30">
        <f>+U854-C854</f>
        <v>0</v>
      </c>
      <c r="AB854" s="8">
        <f>+V854-C854</f>
        <v>0</v>
      </c>
      <c r="AC854" s="30">
        <f>+E854-W854</f>
        <v>0</v>
      </c>
      <c r="AD854" s="8">
        <f>+E854-X854</f>
        <v>0</v>
      </c>
      <c r="AE854" s="30">
        <f>+Y854-G854</f>
        <v>0</v>
      </c>
      <c r="AF854" s="8">
        <f>+Z854-G854</f>
        <v>0</v>
      </c>
      <c r="AG854" s="30">
        <f t="shared" si="65"/>
        <v>0</v>
      </c>
      <c r="AH854" s="8">
        <f t="shared" si="66"/>
        <v>0</v>
      </c>
    </row>
    <row r="855" spans="27:34" x14ac:dyDescent="0.25">
      <c r="AA855" s="30">
        <f>+U855-C855</f>
        <v>0</v>
      </c>
      <c r="AB855" s="8">
        <f>+V855-C855</f>
        <v>0</v>
      </c>
      <c r="AC855" s="30">
        <f>+E855-W855</f>
        <v>0</v>
      </c>
      <c r="AD855" s="8">
        <f>+E855-X855</f>
        <v>0</v>
      </c>
      <c r="AE855" s="30">
        <f>+Y855-G855</f>
        <v>0</v>
      </c>
      <c r="AF855" s="8">
        <f>+Z855-G855</f>
        <v>0</v>
      </c>
      <c r="AG855" s="30">
        <f t="shared" si="65"/>
        <v>0</v>
      </c>
      <c r="AH855" s="8">
        <f t="shared" si="66"/>
        <v>0</v>
      </c>
    </row>
    <row r="856" spans="27:34" x14ac:dyDescent="0.25">
      <c r="AA856" s="30">
        <f>+U856-C856</f>
        <v>0</v>
      </c>
      <c r="AB856" s="8">
        <f>+V856-C856</f>
        <v>0</v>
      </c>
      <c r="AC856" s="30">
        <f>+E856-W856</f>
        <v>0</v>
      </c>
      <c r="AD856" s="8">
        <f>+E856-X856</f>
        <v>0</v>
      </c>
      <c r="AE856" s="30">
        <f>+Y856-G856</f>
        <v>0</v>
      </c>
      <c r="AF856" s="8">
        <f>+Z856-G856</f>
        <v>0</v>
      </c>
      <c r="AG856" s="30">
        <f t="shared" si="65"/>
        <v>0</v>
      </c>
      <c r="AH856" s="8">
        <f t="shared" si="66"/>
        <v>0</v>
      </c>
    </row>
    <row r="857" spans="27:34" x14ac:dyDescent="0.25">
      <c r="AA857" s="30">
        <f>+U857-C857</f>
        <v>0</v>
      </c>
      <c r="AB857" s="8">
        <f>+V857-C857</f>
        <v>0</v>
      </c>
      <c r="AC857" s="30">
        <f>+E857-W857</f>
        <v>0</v>
      </c>
      <c r="AD857" s="8">
        <f>+E857-X857</f>
        <v>0</v>
      </c>
      <c r="AE857" s="30">
        <f>+Y857-G857</f>
        <v>0</v>
      </c>
      <c r="AF857" s="8">
        <f>+Z857-G857</f>
        <v>0</v>
      </c>
      <c r="AG857" s="30">
        <f t="shared" si="65"/>
        <v>0</v>
      </c>
      <c r="AH857" s="8">
        <f t="shared" si="66"/>
        <v>0</v>
      </c>
    </row>
    <row r="858" spans="27:34" x14ac:dyDescent="0.25">
      <c r="AA858" s="30">
        <f>+U858-C858</f>
        <v>0</v>
      </c>
      <c r="AB858" s="8">
        <f>+V858-C858</f>
        <v>0</v>
      </c>
      <c r="AC858" s="30">
        <f>+E858-W858</f>
        <v>0</v>
      </c>
      <c r="AD858" s="8">
        <f>+E858-X858</f>
        <v>0</v>
      </c>
      <c r="AE858" s="30">
        <f>+Y858-G858</f>
        <v>0</v>
      </c>
      <c r="AF858" s="8">
        <f>+Z858-G858</f>
        <v>0</v>
      </c>
      <c r="AG858" s="30">
        <f t="shared" si="65"/>
        <v>0</v>
      </c>
      <c r="AH858" s="8">
        <f t="shared" si="66"/>
        <v>0</v>
      </c>
    </row>
    <row r="859" spans="27:34" x14ac:dyDescent="0.25">
      <c r="AA859" s="30">
        <f>+U859-C859</f>
        <v>0</v>
      </c>
      <c r="AB859" s="8">
        <f>+V859-C859</f>
        <v>0</v>
      </c>
      <c r="AC859" s="30">
        <f>+E859-W859</f>
        <v>0</v>
      </c>
      <c r="AD859" s="8">
        <f>+E859-X859</f>
        <v>0</v>
      </c>
      <c r="AE859" s="30">
        <f>+Y859-G859</f>
        <v>0</v>
      </c>
      <c r="AF859" s="8">
        <f>+Z859-G859</f>
        <v>0</v>
      </c>
      <c r="AG859" s="30">
        <f t="shared" si="65"/>
        <v>0</v>
      </c>
      <c r="AH859" s="8">
        <f t="shared" si="66"/>
        <v>0</v>
      </c>
    </row>
    <row r="860" spans="27:34" x14ac:dyDescent="0.25">
      <c r="AA860" s="30">
        <f>+U860-C860</f>
        <v>0</v>
      </c>
      <c r="AB860" s="8">
        <f>+V860-C860</f>
        <v>0</v>
      </c>
      <c r="AC860" s="30">
        <f>+E860-W860</f>
        <v>0</v>
      </c>
      <c r="AD860" s="8">
        <f>+E860-X860</f>
        <v>0</v>
      </c>
      <c r="AE860" s="30">
        <f>+Y860-G860</f>
        <v>0</v>
      </c>
      <c r="AF860" s="8">
        <f>+Z860-G860</f>
        <v>0</v>
      </c>
      <c r="AG860" s="30">
        <f t="shared" si="65"/>
        <v>0</v>
      </c>
      <c r="AH860" s="8">
        <f t="shared" si="66"/>
        <v>0</v>
      </c>
    </row>
    <row r="861" spans="27:34" x14ac:dyDescent="0.25">
      <c r="AA861" s="30">
        <f>+U861-C861</f>
        <v>0</v>
      </c>
      <c r="AB861" s="8">
        <f>+V861-C861</f>
        <v>0</v>
      </c>
      <c r="AC861" s="30">
        <f>+E861-W861</f>
        <v>0</v>
      </c>
      <c r="AD861" s="8">
        <f>+E861-X861</f>
        <v>0</v>
      </c>
      <c r="AE861" s="30">
        <f>+Y861-G861</f>
        <v>0</v>
      </c>
      <c r="AF861" s="8">
        <f>+Z861-G861</f>
        <v>0</v>
      </c>
      <c r="AG861" s="30">
        <f t="shared" si="65"/>
        <v>0</v>
      </c>
      <c r="AH861" s="8">
        <f t="shared" si="66"/>
        <v>0</v>
      </c>
    </row>
    <row r="862" spans="27:34" x14ac:dyDescent="0.25">
      <c r="AA862" s="30">
        <f>+U862-C862</f>
        <v>0</v>
      </c>
      <c r="AB862" s="8">
        <f>+V862-C862</f>
        <v>0</v>
      </c>
      <c r="AC862" s="30">
        <f>+E862-W862</f>
        <v>0</v>
      </c>
      <c r="AD862" s="8">
        <f>+E862-X862</f>
        <v>0</v>
      </c>
      <c r="AE862" s="30">
        <f>+Y862-G862</f>
        <v>0</v>
      </c>
      <c r="AF862" s="8">
        <f>+Z862-G862</f>
        <v>0</v>
      </c>
      <c r="AG862" s="30">
        <f t="shared" si="65"/>
        <v>0</v>
      </c>
      <c r="AH862" s="8">
        <f t="shared" si="66"/>
        <v>0</v>
      </c>
    </row>
    <row r="863" spans="27:34" x14ac:dyDescent="0.25">
      <c r="AA863" s="30">
        <f>+U863-C863</f>
        <v>0</v>
      </c>
      <c r="AB863" s="8">
        <f>+V863-C863</f>
        <v>0</v>
      </c>
      <c r="AC863" s="30">
        <f>+E863-W863</f>
        <v>0</v>
      </c>
      <c r="AD863" s="8">
        <f>+E863-X863</f>
        <v>0</v>
      </c>
      <c r="AE863" s="30">
        <f>+Y863-G863</f>
        <v>0</v>
      </c>
      <c r="AF863" s="8">
        <f>+Z863-G863</f>
        <v>0</v>
      </c>
      <c r="AG863" s="30">
        <f t="shared" si="65"/>
        <v>0</v>
      </c>
      <c r="AH863" s="8">
        <f t="shared" si="66"/>
        <v>0</v>
      </c>
    </row>
    <row r="864" spans="27:34" x14ac:dyDescent="0.25">
      <c r="AA864" s="30">
        <f>+U864-C864</f>
        <v>0</v>
      </c>
      <c r="AB864" s="8">
        <f>+V864-C864</f>
        <v>0</v>
      </c>
      <c r="AC864" s="30">
        <f>+E864-W864</f>
        <v>0</v>
      </c>
      <c r="AD864" s="8">
        <f>+E864-X864</f>
        <v>0</v>
      </c>
      <c r="AE864" s="30">
        <f>+Y864-G864</f>
        <v>0</v>
      </c>
      <c r="AF864" s="8">
        <f>+Z864-G864</f>
        <v>0</v>
      </c>
      <c r="AG864" s="30">
        <f t="shared" si="65"/>
        <v>0</v>
      </c>
      <c r="AH864" s="8">
        <f t="shared" si="66"/>
        <v>0</v>
      </c>
    </row>
    <row r="865" spans="27:34" x14ac:dyDescent="0.25">
      <c r="AA865" s="30">
        <f>+U865-C865</f>
        <v>0</v>
      </c>
      <c r="AB865" s="8">
        <f>+V865-C865</f>
        <v>0</v>
      </c>
      <c r="AC865" s="30">
        <f>+E865-W865</f>
        <v>0</v>
      </c>
      <c r="AD865" s="8">
        <f>+E865-X865</f>
        <v>0</v>
      </c>
      <c r="AE865" s="30">
        <f>+Y865-G865</f>
        <v>0</v>
      </c>
      <c r="AF865" s="8">
        <f>+Z865-G865</f>
        <v>0</v>
      </c>
      <c r="AG865" s="30">
        <f t="shared" si="65"/>
        <v>0</v>
      </c>
      <c r="AH865" s="8">
        <f t="shared" si="66"/>
        <v>0</v>
      </c>
    </row>
    <row r="866" spans="27:34" x14ac:dyDescent="0.25">
      <c r="AA866" s="30">
        <f>+U866-C866</f>
        <v>0</v>
      </c>
      <c r="AB866" s="8">
        <f>+V866-C866</f>
        <v>0</v>
      </c>
      <c r="AC866" s="30">
        <f>+E866-W866</f>
        <v>0</v>
      </c>
      <c r="AD866" s="8">
        <f>+E866-X866</f>
        <v>0</v>
      </c>
      <c r="AE866" s="30">
        <f>+Y866-G866</f>
        <v>0</v>
      </c>
      <c r="AF866" s="8">
        <f>+Z866-G866</f>
        <v>0</v>
      </c>
      <c r="AG866" s="30">
        <f t="shared" si="65"/>
        <v>0</v>
      </c>
      <c r="AH866" s="8">
        <f t="shared" si="66"/>
        <v>0</v>
      </c>
    </row>
    <row r="867" spans="27:34" x14ac:dyDescent="0.25">
      <c r="AA867" s="30">
        <f>+U867-C867</f>
        <v>0</v>
      </c>
      <c r="AB867" s="8">
        <f>+V867-C867</f>
        <v>0</v>
      </c>
      <c r="AC867" s="30">
        <f>+E867-W867</f>
        <v>0</v>
      </c>
      <c r="AD867" s="8">
        <f>+E867-X867</f>
        <v>0</v>
      </c>
      <c r="AE867" s="30">
        <f>+Y867-G867</f>
        <v>0</v>
      </c>
      <c r="AF867" s="8">
        <f>+Z867-G867</f>
        <v>0</v>
      </c>
      <c r="AG867" s="30">
        <f t="shared" si="65"/>
        <v>0</v>
      </c>
      <c r="AH867" s="8">
        <f t="shared" si="66"/>
        <v>0</v>
      </c>
    </row>
    <row r="868" spans="27:34" x14ac:dyDescent="0.25">
      <c r="AA868" s="30">
        <f>+U868-C868</f>
        <v>0</v>
      </c>
      <c r="AB868" s="8">
        <f>+V868-C868</f>
        <v>0</v>
      </c>
      <c r="AC868" s="30">
        <f>+E868-W868</f>
        <v>0</v>
      </c>
      <c r="AD868" s="8">
        <f>+E868-X868</f>
        <v>0</v>
      </c>
      <c r="AE868" s="30">
        <f>+Y868-G868</f>
        <v>0</v>
      </c>
      <c r="AF868" s="8">
        <f>+Z868-G868</f>
        <v>0</v>
      </c>
      <c r="AG868" s="30">
        <f t="shared" si="65"/>
        <v>0</v>
      </c>
      <c r="AH868" s="8">
        <f t="shared" si="66"/>
        <v>0</v>
      </c>
    </row>
    <row r="869" spans="27:34" x14ac:dyDescent="0.25">
      <c r="AA869" s="30">
        <f>+U869-C869</f>
        <v>0</v>
      </c>
      <c r="AB869" s="8">
        <f>+V869-C869</f>
        <v>0</v>
      </c>
      <c r="AC869" s="30">
        <f>+E869-W869</f>
        <v>0</v>
      </c>
      <c r="AD869" s="8">
        <f>+E869-X869</f>
        <v>0</v>
      </c>
      <c r="AE869" s="30">
        <f>+Y869-G869</f>
        <v>0</v>
      </c>
      <c r="AF869" s="8">
        <f>+Z869-G869</f>
        <v>0</v>
      </c>
      <c r="AG869" s="30">
        <f t="shared" si="65"/>
        <v>0</v>
      </c>
      <c r="AH869" s="8">
        <f t="shared" si="66"/>
        <v>0</v>
      </c>
    </row>
    <row r="870" spans="27:34" x14ac:dyDescent="0.25">
      <c r="AA870" s="30">
        <f>+U870-C870</f>
        <v>0</v>
      </c>
      <c r="AB870" s="8">
        <f>+V870-C870</f>
        <v>0</v>
      </c>
      <c r="AC870" s="30">
        <f>+E870-W870</f>
        <v>0</v>
      </c>
      <c r="AD870" s="8">
        <f>+E870-X870</f>
        <v>0</v>
      </c>
      <c r="AE870" s="30">
        <f>+Y870-G870</f>
        <v>0</v>
      </c>
      <c r="AF870" s="8">
        <f>+Z870-G870</f>
        <v>0</v>
      </c>
      <c r="AG870" s="30">
        <f t="shared" si="65"/>
        <v>0</v>
      </c>
      <c r="AH870" s="8">
        <f t="shared" si="66"/>
        <v>0</v>
      </c>
    </row>
    <row r="871" spans="27:34" x14ac:dyDescent="0.25">
      <c r="AA871" s="30">
        <f>+U871-C871</f>
        <v>0</v>
      </c>
      <c r="AB871" s="8">
        <f>+V871-C871</f>
        <v>0</v>
      </c>
      <c r="AC871" s="30">
        <f>+E871-W871</f>
        <v>0</v>
      </c>
      <c r="AD871" s="8">
        <f>+E871-X871</f>
        <v>0</v>
      </c>
      <c r="AE871" s="30">
        <f>+Y871-G871</f>
        <v>0</v>
      </c>
      <c r="AF871" s="8">
        <f>+Z871-G871</f>
        <v>0</v>
      </c>
      <c r="AG871" s="30">
        <f t="shared" si="65"/>
        <v>0</v>
      </c>
      <c r="AH871" s="8">
        <f t="shared" si="66"/>
        <v>0</v>
      </c>
    </row>
    <row r="872" spans="27:34" x14ac:dyDescent="0.25">
      <c r="AA872" s="30">
        <f>+U872-C872</f>
        <v>0</v>
      </c>
      <c r="AB872" s="8">
        <f>+V872-C872</f>
        <v>0</v>
      </c>
      <c r="AC872" s="30">
        <f>+E872-W872</f>
        <v>0</v>
      </c>
      <c r="AD872" s="8">
        <f>+E872-X872</f>
        <v>0</v>
      </c>
      <c r="AE872" s="30">
        <f>+Y872-G872</f>
        <v>0</v>
      </c>
      <c r="AF872" s="8">
        <f>+Z872-G872</f>
        <v>0</v>
      </c>
      <c r="AG872" s="30">
        <f t="shared" si="65"/>
        <v>0</v>
      </c>
      <c r="AH872" s="8">
        <f t="shared" si="66"/>
        <v>0</v>
      </c>
    </row>
    <row r="873" spans="27:34" x14ac:dyDescent="0.25">
      <c r="AA873" s="30">
        <f>+U873-C873</f>
        <v>0</v>
      </c>
      <c r="AB873" s="8">
        <f>+V873-C873</f>
        <v>0</v>
      </c>
      <c r="AC873" s="30">
        <f>+E873-W873</f>
        <v>0</v>
      </c>
      <c r="AD873" s="8">
        <f>+E873-X873</f>
        <v>0</v>
      </c>
      <c r="AE873" s="30">
        <f>+Y873-G873</f>
        <v>0</v>
      </c>
      <c r="AF873" s="8">
        <f>+Z873-G873</f>
        <v>0</v>
      </c>
      <c r="AG873" s="30">
        <f t="shared" si="65"/>
        <v>0</v>
      </c>
      <c r="AH873" s="8">
        <f t="shared" si="66"/>
        <v>0</v>
      </c>
    </row>
    <row r="874" spans="27:34" x14ac:dyDescent="0.25">
      <c r="AA874" s="30">
        <f>+U874-C874</f>
        <v>0</v>
      </c>
      <c r="AB874" s="8">
        <f>+V874-C874</f>
        <v>0</v>
      </c>
      <c r="AC874" s="30">
        <f>+E874-W874</f>
        <v>0</v>
      </c>
      <c r="AD874" s="8">
        <f>+E874-X874</f>
        <v>0</v>
      </c>
      <c r="AE874" s="30">
        <f>+Y874-G874</f>
        <v>0</v>
      </c>
      <c r="AF874" s="8">
        <f>+Z874-G874</f>
        <v>0</v>
      </c>
      <c r="AG874" s="30">
        <f t="shared" si="65"/>
        <v>0</v>
      </c>
      <c r="AH874" s="8">
        <f t="shared" si="66"/>
        <v>0</v>
      </c>
    </row>
    <row r="875" spans="27:34" x14ac:dyDescent="0.25">
      <c r="AA875" s="30">
        <f>+U875-C875</f>
        <v>0</v>
      </c>
      <c r="AB875" s="8">
        <f>+V875-C875</f>
        <v>0</v>
      </c>
      <c r="AC875" s="30">
        <f>+E875-W875</f>
        <v>0</v>
      </c>
      <c r="AD875" s="8">
        <f>+E875-X875</f>
        <v>0</v>
      </c>
      <c r="AE875" s="30">
        <f>+Y875-G875</f>
        <v>0</v>
      </c>
      <c r="AF875" s="8">
        <f>+Z875-G875</f>
        <v>0</v>
      </c>
      <c r="AG875" s="30">
        <f t="shared" si="65"/>
        <v>0</v>
      </c>
      <c r="AH875" s="8">
        <f t="shared" si="66"/>
        <v>0</v>
      </c>
    </row>
    <row r="876" spans="27:34" x14ac:dyDescent="0.25">
      <c r="AA876" s="30">
        <f>+U876-C876</f>
        <v>0</v>
      </c>
      <c r="AB876" s="8">
        <f>+V876-C876</f>
        <v>0</v>
      </c>
      <c r="AC876" s="30">
        <f>+E876-W876</f>
        <v>0</v>
      </c>
      <c r="AD876" s="8">
        <f>+E876-X876</f>
        <v>0</v>
      </c>
      <c r="AE876" s="30">
        <f>+Y876-G876</f>
        <v>0</v>
      </c>
      <c r="AF876" s="8">
        <f>+Z876-G876</f>
        <v>0</v>
      </c>
      <c r="AG876" s="30">
        <f t="shared" si="65"/>
        <v>0</v>
      </c>
      <c r="AH876" s="8">
        <f t="shared" si="66"/>
        <v>0</v>
      </c>
    </row>
    <row r="877" spans="27:34" x14ac:dyDescent="0.25">
      <c r="AA877" s="30">
        <f>+U877-C877</f>
        <v>0</v>
      </c>
      <c r="AB877" s="8">
        <f>+V877-C877</f>
        <v>0</v>
      </c>
      <c r="AC877" s="30">
        <f>+E877-W877</f>
        <v>0</v>
      </c>
      <c r="AD877" s="8">
        <f>+E877-X877</f>
        <v>0</v>
      </c>
      <c r="AE877" s="30">
        <f>+Y877-G877</f>
        <v>0</v>
      </c>
      <c r="AF877" s="8">
        <f>+Z877-G877</f>
        <v>0</v>
      </c>
      <c r="AG877" s="30">
        <f t="shared" si="65"/>
        <v>0</v>
      </c>
      <c r="AH877" s="8">
        <f t="shared" si="66"/>
        <v>0</v>
      </c>
    </row>
    <row r="878" spans="27:34" x14ac:dyDescent="0.25">
      <c r="AA878" s="30">
        <f>+U878-C878</f>
        <v>0</v>
      </c>
      <c r="AB878" s="8">
        <f>+V878-C878</f>
        <v>0</v>
      </c>
      <c r="AC878" s="30">
        <f>+E878-W878</f>
        <v>0</v>
      </c>
      <c r="AD878" s="8">
        <f>+E878-X878</f>
        <v>0</v>
      </c>
      <c r="AE878" s="30">
        <f>+Y878-G878</f>
        <v>0</v>
      </c>
      <c r="AF878" s="8">
        <f>+Z878-G878</f>
        <v>0</v>
      </c>
      <c r="AG878" s="30">
        <f t="shared" si="65"/>
        <v>0</v>
      </c>
      <c r="AH878" s="8">
        <f t="shared" si="66"/>
        <v>0</v>
      </c>
    </row>
    <row r="879" spans="27:34" x14ac:dyDescent="0.25">
      <c r="AA879" s="30">
        <f>+U879-C879</f>
        <v>0</v>
      </c>
      <c r="AB879" s="8">
        <f>+V879-C879</f>
        <v>0</v>
      </c>
      <c r="AC879" s="30">
        <f>+E879-W879</f>
        <v>0</v>
      </c>
      <c r="AD879" s="8">
        <f>+E879-X879</f>
        <v>0</v>
      </c>
      <c r="AE879" s="30">
        <f>+Y879-G879</f>
        <v>0</v>
      </c>
      <c r="AF879" s="8">
        <f>+Z879-G879</f>
        <v>0</v>
      </c>
      <c r="AG879" s="30">
        <f t="shared" si="65"/>
        <v>0</v>
      </c>
      <c r="AH879" s="8">
        <f t="shared" si="66"/>
        <v>0</v>
      </c>
    </row>
    <row r="880" spans="27:34" x14ac:dyDescent="0.25">
      <c r="AA880" s="30">
        <f>+U880-C880</f>
        <v>0</v>
      </c>
      <c r="AB880" s="8">
        <f>+V880-C880</f>
        <v>0</v>
      </c>
      <c r="AC880" s="30">
        <f>+E880-W880</f>
        <v>0</v>
      </c>
      <c r="AD880" s="8">
        <f>+E880-X880</f>
        <v>0</v>
      </c>
      <c r="AE880" s="30">
        <f>+Y880-G880</f>
        <v>0</v>
      </c>
      <c r="AF880" s="8">
        <f>+Z880-G880</f>
        <v>0</v>
      </c>
      <c r="AG880" s="30">
        <f t="shared" si="65"/>
        <v>0</v>
      </c>
      <c r="AH880" s="8">
        <f t="shared" si="66"/>
        <v>0</v>
      </c>
    </row>
    <row r="881" spans="27:34" x14ac:dyDescent="0.25">
      <c r="AA881" s="30">
        <f>+U881-C881</f>
        <v>0</v>
      </c>
      <c r="AB881" s="8">
        <f>+V881-C881</f>
        <v>0</v>
      </c>
      <c r="AC881" s="30">
        <f>+E881-W881</f>
        <v>0</v>
      </c>
      <c r="AD881" s="8">
        <f>+E881-X881</f>
        <v>0</v>
      </c>
      <c r="AE881" s="30">
        <f>+Y881-G881</f>
        <v>0</v>
      </c>
      <c r="AF881" s="8">
        <f>+Z881-G881</f>
        <v>0</v>
      </c>
      <c r="AG881" s="30">
        <f t="shared" si="65"/>
        <v>0</v>
      </c>
      <c r="AH881" s="8">
        <f t="shared" si="66"/>
        <v>0</v>
      </c>
    </row>
    <row r="882" spans="27:34" x14ac:dyDescent="0.25">
      <c r="AA882" s="30">
        <f>+U882-C882</f>
        <v>0</v>
      </c>
      <c r="AB882" s="8">
        <f>+V882-C882</f>
        <v>0</v>
      </c>
      <c r="AC882" s="30">
        <f>+E882-W882</f>
        <v>0</v>
      </c>
      <c r="AD882" s="8">
        <f>+E882-X882</f>
        <v>0</v>
      </c>
      <c r="AE882" s="30">
        <f>+Y882-G882</f>
        <v>0</v>
      </c>
      <c r="AF882" s="8">
        <f>+Z882-G882</f>
        <v>0</v>
      </c>
      <c r="AG882" s="30">
        <f t="shared" si="65"/>
        <v>0</v>
      </c>
      <c r="AH882" s="8">
        <f t="shared" si="66"/>
        <v>0</v>
      </c>
    </row>
    <row r="883" spans="27:34" x14ac:dyDescent="0.25">
      <c r="AA883" s="30">
        <f>+U883-C883</f>
        <v>0</v>
      </c>
      <c r="AB883" s="8">
        <f>+V883-C883</f>
        <v>0</v>
      </c>
      <c r="AC883" s="30">
        <f>+E883-W883</f>
        <v>0</v>
      </c>
      <c r="AD883" s="8">
        <f>+E883-X883</f>
        <v>0</v>
      </c>
      <c r="AE883" s="30">
        <f>+Y883-G883</f>
        <v>0</v>
      </c>
      <c r="AF883" s="8">
        <f>+Z883-G883</f>
        <v>0</v>
      </c>
      <c r="AG883" s="30">
        <f t="shared" si="65"/>
        <v>0</v>
      </c>
      <c r="AH883" s="8">
        <f t="shared" si="66"/>
        <v>0</v>
      </c>
    </row>
    <row r="884" spans="27:34" x14ac:dyDescent="0.25">
      <c r="AA884" s="30">
        <f>+U884-C884</f>
        <v>0</v>
      </c>
      <c r="AB884" s="8">
        <f>+V884-C884</f>
        <v>0</v>
      </c>
      <c r="AC884" s="30">
        <f>+E884-W884</f>
        <v>0</v>
      </c>
      <c r="AD884" s="8">
        <f>+E884-X884</f>
        <v>0</v>
      </c>
      <c r="AE884" s="30">
        <f>+Y884-G884</f>
        <v>0</v>
      </c>
      <c r="AF884" s="8">
        <f>+Z884-G884</f>
        <v>0</v>
      </c>
      <c r="AG884" s="30">
        <f t="shared" si="65"/>
        <v>0</v>
      </c>
      <c r="AH884" s="8">
        <f t="shared" si="66"/>
        <v>0</v>
      </c>
    </row>
    <row r="885" spans="27:34" x14ac:dyDescent="0.25">
      <c r="AA885" s="30">
        <f>+U885-C885</f>
        <v>0</v>
      </c>
      <c r="AB885" s="8">
        <f>+V885-C885</f>
        <v>0</v>
      </c>
      <c r="AC885" s="30">
        <f>+E885-W885</f>
        <v>0</v>
      </c>
      <c r="AD885" s="8">
        <f>+E885-X885</f>
        <v>0</v>
      </c>
      <c r="AE885" s="30">
        <f>+Y885-G885</f>
        <v>0</v>
      </c>
      <c r="AF885" s="8">
        <f>+Z885-G885</f>
        <v>0</v>
      </c>
      <c r="AG885" s="30">
        <f t="shared" si="65"/>
        <v>0</v>
      </c>
      <c r="AH885" s="8">
        <f t="shared" si="66"/>
        <v>0</v>
      </c>
    </row>
    <row r="886" spans="27:34" x14ac:dyDescent="0.25">
      <c r="AA886" s="30">
        <f>+U886-C886</f>
        <v>0</v>
      </c>
      <c r="AB886" s="8">
        <f>+V886-C886</f>
        <v>0</v>
      </c>
      <c r="AC886" s="30">
        <f>+E886-W886</f>
        <v>0</v>
      </c>
      <c r="AD886" s="8">
        <f>+E886-X886</f>
        <v>0</v>
      </c>
      <c r="AE886" s="30">
        <f>+Y886-G886</f>
        <v>0</v>
      </c>
      <c r="AF886" s="8">
        <f>+Z886-G886</f>
        <v>0</v>
      </c>
      <c r="AG886" s="30">
        <f t="shared" si="65"/>
        <v>0</v>
      </c>
      <c r="AH886" s="8">
        <f t="shared" si="66"/>
        <v>0</v>
      </c>
    </row>
    <row r="887" spans="27:34" x14ac:dyDescent="0.25">
      <c r="AA887" s="30">
        <f>+U887-C887</f>
        <v>0</v>
      </c>
      <c r="AB887" s="8">
        <f>+V887-C887</f>
        <v>0</v>
      </c>
      <c r="AC887" s="30">
        <f>+E887-W887</f>
        <v>0</v>
      </c>
      <c r="AD887" s="8">
        <f>+E887-X887</f>
        <v>0</v>
      </c>
      <c r="AE887" s="30">
        <f>+Y887-G887</f>
        <v>0</v>
      </c>
      <c r="AF887" s="8">
        <f>+Z887-G887</f>
        <v>0</v>
      </c>
      <c r="AG887" s="30">
        <f t="shared" si="65"/>
        <v>0</v>
      </c>
      <c r="AH887" s="8">
        <f t="shared" si="66"/>
        <v>0</v>
      </c>
    </row>
    <row r="888" spans="27:34" x14ac:dyDescent="0.25">
      <c r="AA888" s="30">
        <f>+U888-C888</f>
        <v>0</v>
      </c>
      <c r="AB888" s="8">
        <f>+V888-C888</f>
        <v>0</v>
      </c>
      <c r="AC888" s="30">
        <f>+E888-W888</f>
        <v>0</v>
      </c>
      <c r="AD888" s="8">
        <f>+E888-X888</f>
        <v>0</v>
      </c>
      <c r="AE888" s="30">
        <f>+Y888-G888</f>
        <v>0</v>
      </c>
      <c r="AF888" s="8">
        <f>+Z888-G888</f>
        <v>0</v>
      </c>
      <c r="AG888" s="30">
        <f t="shared" si="65"/>
        <v>0</v>
      </c>
      <c r="AH888" s="8">
        <f t="shared" si="66"/>
        <v>0</v>
      </c>
    </row>
    <row r="889" spans="27:34" x14ac:dyDescent="0.25">
      <c r="AA889" s="30">
        <f>+U889-C889</f>
        <v>0</v>
      </c>
      <c r="AB889" s="8">
        <f>+V889-C889</f>
        <v>0</v>
      </c>
      <c r="AC889" s="30">
        <f>+E889-W889</f>
        <v>0</v>
      </c>
      <c r="AD889" s="8">
        <f>+E889-X889</f>
        <v>0</v>
      </c>
      <c r="AE889" s="30">
        <f>+Y889-G889</f>
        <v>0</v>
      </c>
      <c r="AF889" s="8">
        <f>+Z889-G889</f>
        <v>0</v>
      </c>
      <c r="AG889" s="30">
        <f t="shared" si="65"/>
        <v>0</v>
      </c>
      <c r="AH889" s="8">
        <f t="shared" si="66"/>
        <v>0</v>
      </c>
    </row>
    <row r="890" spans="27:34" x14ac:dyDescent="0.25">
      <c r="AA890" s="30">
        <f>+U890-C890</f>
        <v>0</v>
      </c>
      <c r="AB890" s="8">
        <f>+V890-C890</f>
        <v>0</v>
      </c>
      <c r="AC890" s="30">
        <f>+E890-W890</f>
        <v>0</v>
      </c>
      <c r="AD890" s="8">
        <f>+E890-X890</f>
        <v>0</v>
      </c>
      <c r="AE890" s="30">
        <f>+Y890-G890</f>
        <v>0</v>
      </c>
      <c r="AF890" s="8">
        <f>+Z890-G890</f>
        <v>0</v>
      </c>
      <c r="AG890" s="30">
        <f t="shared" si="65"/>
        <v>0</v>
      </c>
      <c r="AH890" s="8">
        <f t="shared" si="66"/>
        <v>0</v>
      </c>
    </row>
    <row r="891" spans="27:34" x14ac:dyDescent="0.25">
      <c r="AA891" s="30">
        <f>+U891-C891</f>
        <v>0</v>
      </c>
      <c r="AB891" s="8">
        <f>+V891-C891</f>
        <v>0</v>
      </c>
      <c r="AC891" s="30">
        <f>+E891-W891</f>
        <v>0</v>
      </c>
      <c r="AD891" s="8">
        <f>+E891-X891</f>
        <v>0</v>
      </c>
      <c r="AE891" s="30">
        <f>+Y891-G891</f>
        <v>0</v>
      </c>
      <c r="AF891" s="8">
        <f>+Z891-G891</f>
        <v>0</v>
      </c>
      <c r="AG891" s="30">
        <f t="shared" si="65"/>
        <v>0</v>
      </c>
      <c r="AH891" s="8">
        <f t="shared" si="66"/>
        <v>0</v>
      </c>
    </row>
    <row r="892" spans="27:34" x14ac:dyDescent="0.25">
      <c r="AA892" s="30">
        <f>+U892-C892</f>
        <v>0</v>
      </c>
      <c r="AB892" s="8">
        <f>+V892-C892</f>
        <v>0</v>
      </c>
      <c r="AC892" s="30">
        <f>+E892-W892</f>
        <v>0</v>
      </c>
      <c r="AD892" s="8">
        <f>+E892-X892</f>
        <v>0</v>
      </c>
      <c r="AE892" s="30">
        <f>+Y892-G892</f>
        <v>0</v>
      </c>
      <c r="AF892" s="8">
        <f>+Z892-G892</f>
        <v>0</v>
      </c>
      <c r="AG892" s="30">
        <f t="shared" si="65"/>
        <v>0</v>
      </c>
      <c r="AH892" s="8">
        <f t="shared" si="66"/>
        <v>0</v>
      </c>
    </row>
    <row r="893" spans="27:34" x14ac:dyDescent="0.25">
      <c r="AA893" s="30">
        <f>+U893-C893</f>
        <v>0</v>
      </c>
      <c r="AB893" s="8">
        <f>+V893-C893</f>
        <v>0</v>
      </c>
      <c r="AC893" s="30">
        <f>+E893-W893</f>
        <v>0</v>
      </c>
      <c r="AD893" s="8">
        <f>+E893-X893</f>
        <v>0</v>
      </c>
      <c r="AE893" s="30">
        <f>+Y893-G893</f>
        <v>0</v>
      </c>
      <c r="AF893" s="8">
        <f>+Z893-G893</f>
        <v>0</v>
      </c>
      <c r="AG893" s="30">
        <f t="shared" si="65"/>
        <v>0</v>
      </c>
      <c r="AH893" s="8">
        <f t="shared" si="66"/>
        <v>0</v>
      </c>
    </row>
    <row r="894" spans="27:34" x14ac:dyDescent="0.25">
      <c r="AA894" s="30">
        <f>+U894-C894</f>
        <v>0</v>
      </c>
      <c r="AB894" s="8">
        <f>+V894-C894</f>
        <v>0</v>
      </c>
      <c r="AC894" s="30">
        <f>+E894-W894</f>
        <v>0</v>
      </c>
      <c r="AD894" s="8">
        <f>+E894-X894</f>
        <v>0</v>
      </c>
      <c r="AE894" s="30">
        <f>+Y894-G894</f>
        <v>0</v>
      </c>
      <c r="AF894" s="8">
        <f>+Z894-G894</f>
        <v>0</v>
      </c>
      <c r="AG894" s="30">
        <f t="shared" si="65"/>
        <v>0</v>
      </c>
      <c r="AH894" s="8">
        <f t="shared" si="66"/>
        <v>0</v>
      </c>
    </row>
    <row r="895" spans="27:34" x14ac:dyDescent="0.25">
      <c r="AA895" s="30">
        <f>+U895-C895</f>
        <v>0</v>
      </c>
      <c r="AB895" s="8">
        <f>+V895-C895</f>
        <v>0</v>
      </c>
      <c r="AC895" s="30">
        <f>+E895-W895</f>
        <v>0</v>
      </c>
      <c r="AD895" s="8">
        <f>+E895-X895</f>
        <v>0</v>
      </c>
      <c r="AE895" s="30">
        <f>+Y895-G895</f>
        <v>0</v>
      </c>
      <c r="AF895" s="8">
        <f>+Z895-G895</f>
        <v>0</v>
      </c>
      <c r="AG895" s="30">
        <f t="shared" si="65"/>
        <v>0</v>
      </c>
      <c r="AH895" s="8">
        <f t="shared" si="66"/>
        <v>0</v>
      </c>
    </row>
    <row r="896" spans="27:34" x14ac:dyDescent="0.25">
      <c r="AA896" s="30">
        <f>+U896-C896</f>
        <v>0</v>
      </c>
      <c r="AB896" s="8">
        <f>+V896-C896</f>
        <v>0</v>
      </c>
      <c r="AC896" s="30">
        <f>+E896-W896</f>
        <v>0</v>
      </c>
      <c r="AD896" s="8">
        <f>+E896-X896</f>
        <v>0</v>
      </c>
      <c r="AE896" s="30">
        <f>+Y896-G896</f>
        <v>0</v>
      </c>
      <c r="AF896" s="8">
        <f>+Z896-G896</f>
        <v>0</v>
      </c>
      <c r="AG896" s="30">
        <f t="shared" si="65"/>
        <v>0</v>
      </c>
      <c r="AH896" s="8">
        <f t="shared" si="66"/>
        <v>0</v>
      </c>
    </row>
    <row r="897" spans="27:34" x14ac:dyDescent="0.25">
      <c r="AA897" s="30">
        <f>+U897-C897</f>
        <v>0</v>
      </c>
      <c r="AB897" s="8">
        <f>+V897-C897</f>
        <v>0</v>
      </c>
      <c r="AC897" s="30">
        <f>+E897-W897</f>
        <v>0</v>
      </c>
      <c r="AD897" s="8">
        <f>+E897-X897</f>
        <v>0</v>
      </c>
      <c r="AE897" s="30">
        <f>+Y897-G897</f>
        <v>0</v>
      </c>
      <c r="AF897" s="8">
        <f>+Z897-G897</f>
        <v>0</v>
      </c>
      <c r="AG897" s="30">
        <f t="shared" si="65"/>
        <v>0</v>
      </c>
      <c r="AH897" s="8">
        <f t="shared" si="66"/>
        <v>0</v>
      </c>
    </row>
    <row r="898" spans="27:34" x14ac:dyDescent="0.25">
      <c r="AA898" s="30">
        <f>+U898-C898</f>
        <v>0</v>
      </c>
      <c r="AB898" s="8">
        <f>+V898-C898</f>
        <v>0</v>
      </c>
      <c r="AC898" s="30">
        <f>+E898-W898</f>
        <v>0</v>
      </c>
      <c r="AD898" s="8">
        <f>+E898-X898</f>
        <v>0</v>
      </c>
      <c r="AE898" s="30">
        <f>+Y898-G898</f>
        <v>0</v>
      </c>
      <c r="AF898" s="8">
        <f>+Z898-G898</f>
        <v>0</v>
      </c>
      <c r="AG898" s="30">
        <f t="shared" si="65"/>
        <v>0</v>
      </c>
      <c r="AH898" s="8">
        <f t="shared" si="66"/>
        <v>0</v>
      </c>
    </row>
    <row r="899" spans="27:34" x14ac:dyDescent="0.25">
      <c r="AA899" s="30">
        <f>+U899-C899</f>
        <v>0</v>
      </c>
      <c r="AB899" s="8">
        <f>+V899-C899</f>
        <v>0</v>
      </c>
      <c r="AC899" s="30">
        <f>+E899-W899</f>
        <v>0</v>
      </c>
      <c r="AD899" s="8">
        <f>+E899-X899</f>
        <v>0</v>
      </c>
      <c r="AE899" s="30">
        <f>+Y899-G899</f>
        <v>0</v>
      </c>
      <c r="AF899" s="8">
        <f>+Z899-G899</f>
        <v>0</v>
      </c>
      <c r="AG899" s="30">
        <f t="shared" si="65"/>
        <v>0</v>
      </c>
      <c r="AH899" s="8">
        <f t="shared" si="66"/>
        <v>0</v>
      </c>
    </row>
    <row r="900" spans="27:34" x14ac:dyDescent="0.25">
      <c r="AA900" s="30">
        <f>+U900-C900</f>
        <v>0</v>
      </c>
      <c r="AB900" s="8">
        <f>+V900-C900</f>
        <v>0</v>
      </c>
      <c r="AC900" s="30">
        <f>+E900-W900</f>
        <v>0</v>
      </c>
      <c r="AD900" s="8">
        <f>+E900-X900</f>
        <v>0</v>
      </c>
      <c r="AE900" s="30">
        <f>+Y900-G900</f>
        <v>0</v>
      </c>
      <c r="AF900" s="8">
        <f>+Z900-G900</f>
        <v>0</v>
      </c>
      <c r="AG900" s="30">
        <f t="shared" si="65"/>
        <v>0</v>
      </c>
      <c r="AH900" s="8">
        <f t="shared" si="66"/>
        <v>0</v>
      </c>
    </row>
    <row r="901" spans="27:34" x14ac:dyDescent="0.25">
      <c r="AA901" s="30">
        <f>+U901-C901</f>
        <v>0</v>
      </c>
      <c r="AB901" s="8">
        <f>+V901-C901</f>
        <v>0</v>
      </c>
      <c r="AC901" s="30">
        <f>+E901-W901</f>
        <v>0</v>
      </c>
      <c r="AD901" s="8">
        <f>+E901-X901</f>
        <v>0</v>
      </c>
      <c r="AE901" s="30">
        <f>+Y901-G901</f>
        <v>0</v>
      </c>
      <c r="AF901" s="8">
        <f>+Z901-G901</f>
        <v>0</v>
      </c>
      <c r="AG901" s="30">
        <f t="shared" ref="AG901:AG964" si="67">+AA901+AC901+AF901</f>
        <v>0</v>
      </c>
      <c r="AH901" s="8">
        <f t="shared" ref="AH901:AH964" si="68">AB901+AD901+AE901</f>
        <v>0</v>
      </c>
    </row>
    <row r="902" spans="27:34" x14ac:dyDescent="0.25">
      <c r="AA902" s="30">
        <f>+U902-C902</f>
        <v>0</v>
      </c>
      <c r="AB902" s="8">
        <f>+V902-C902</f>
        <v>0</v>
      </c>
      <c r="AC902" s="30">
        <f>+E902-W902</f>
        <v>0</v>
      </c>
      <c r="AD902" s="8">
        <f>+E902-X902</f>
        <v>0</v>
      </c>
      <c r="AE902" s="30">
        <f>+Y902-G902</f>
        <v>0</v>
      </c>
      <c r="AF902" s="8">
        <f>+Z902-G902</f>
        <v>0</v>
      </c>
      <c r="AG902" s="30">
        <f t="shared" si="67"/>
        <v>0</v>
      </c>
      <c r="AH902" s="8">
        <f t="shared" si="68"/>
        <v>0</v>
      </c>
    </row>
    <row r="903" spans="27:34" x14ac:dyDescent="0.25">
      <c r="AA903" s="30">
        <f>+U903-C903</f>
        <v>0</v>
      </c>
      <c r="AB903" s="8">
        <f>+V903-C903</f>
        <v>0</v>
      </c>
      <c r="AC903" s="30">
        <f>+E903-W903</f>
        <v>0</v>
      </c>
      <c r="AD903" s="8">
        <f>+E903-X903</f>
        <v>0</v>
      </c>
      <c r="AE903" s="30">
        <f>+Y903-G903</f>
        <v>0</v>
      </c>
      <c r="AF903" s="8">
        <f>+Z903-G903</f>
        <v>0</v>
      </c>
      <c r="AG903" s="30">
        <f t="shared" si="67"/>
        <v>0</v>
      </c>
      <c r="AH903" s="8">
        <f t="shared" si="68"/>
        <v>0</v>
      </c>
    </row>
    <row r="904" spans="27:34" x14ac:dyDescent="0.25">
      <c r="AA904" s="30">
        <f>+U904-C904</f>
        <v>0</v>
      </c>
      <c r="AB904" s="8">
        <f>+V904-C904</f>
        <v>0</v>
      </c>
      <c r="AC904" s="30">
        <f>+E904-W904</f>
        <v>0</v>
      </c>
      <c r="AD904" s="8">
        <f>+E904-X904</f>
        <v>0</v>
      </c>
      <c r="AE904" s="30">
        <f>+Y904-G904</f>
        <v>0</v>
      </c>
      <c r="AF904" s="8">
        <f>+Z904-G904</f>
        <v>0</v>
      </c>
      <c r="AG904" s="30">
        <f t="shared" si="67"/>
        <v>0</v>
      </c>
      <c r="AH904" s="8">
        <f t="shared" si="68"/>
        <v>0</v>
      </c>
    </row>
    <row r="905" spans="27:34" x14ac:dyDescent="0.25">
      <c r="AA905" s="30">
        <f>+U905-C905</f>
        <v>0</v>
      </c>
      <c r="AB905" s="8">
        <f>+V905-C905</f>
        <v>0</v>
      </c>
      <c r="AC905" s="30">
        <f>+E905-W905</f>
        <v>0</v>
      </c>
      <c r="AD905" s="8">
        <f>+E905-X905</f>
        <v>0</v>
      </c>
      <c r="AE905" s="30">
        <f>+Y905-G905</f>
        <v>0</v>
      </c>
      <c r="AF905" s="8">
        <f>+Z905-G905</f>
        <v>0</v>
      </c>
      <c r="AG905" s="30">
        <f t="shared" si="67"/>
        <v>0</v>
      </c>
      <c r="AH905" s="8">
        <f t="shared" si="68"/>
        <v>0</v>
      </c>
    </row>
    <row r="906" spans="27:34" x14ac:dyDescent="0.25">
      <c r="AA906" s="30">
        <f>+U906-C906</f>
        <v>0</v>
      </c>
      <c r="AB906" s="8">
        <f>+V906-C906</f>
        <v>0</v>
      </c>
      <c r="AC906" s="30">
        <f>+E906-W906</f>
        <v>0</v>
      </c>
      <c r="AD906" s="8">
        <f>+E906-X906</f>
        <v>0</v>
      </c>
      <c r="AE906" s="30">
        <f>+Y906-G906</f>
        <v>0</v>
      </c>
      <c r="AF906" s="8">
        <f>+Z906-G906</f>
        <v>0</v>
      </c>
      <c r="AG906" s="30">
        <f t="shared" si="67"/>
        <v>0</v>
      </c>
      <c r="AH906" s="8">
        <f t="shared" si="68"/>
        <v>0</v>
      </c>
    </row>
    <row r="907" spans="27:34" x14ac:dyDescent="0.25">
      <c r="AA907" s="30">
        <f>+U907-C907</f>
        <v>0</v>
      </c>
      <c r="AB907" s="8">
        <f>+V907-C907</f>
        <v>0</v>
      </c>
      <c r="AC907" s="30">
        <f>+E907-W907</f>
        <v>0</v>
      </c>
      <c r="AD907" s="8">
        <f>+E907-X907</f>
        <v>0</v>
      </c>
      <c r="AE907" s="30">
        <f>+Y907-G907</f>
        <v>0</v>
      </c>
      <c r="AF907" s="8">
        <f>+Z907-G907</f>
        <v>0</v>
      </c>
      <c r="AG907" s="30">
        <f t="shared" si="67"/>
        <v>0</v>
      </c>
      <c r="AH907" s="8">
        <f t="shared" si="68"/>
        <v>0</v>
      </c>
    </row>
    <row r="908" spans="27:34" x14ac:dyDescent="0.25">
      <c r="AA908" s="30">
        <f>+U908-C908</f>
        <v>0</v>
      </c>
      <c r="AB908" s="8">
        <f>+V908-C908</f>
        <v>0</v>
      </c>
      <c r="AC908" s="30">
        <f>+E908-W908</f>
        <v>0</v>
      </c>
      <c r="AD908" s="8">
        <f>+E908-X908</f>
        <v>0</v>
      </c>
      <c r="AE908" s="30">
        <f>+Y908-G908</f>
        <v>0</v>
      </c>
      <c r="AF908" s="8">
        <f>+Z908-G908</f>
        <v>0</v>
      </c>
      <c r="AG908" s="30">
        <f t="shared" si="67"/>
        <v>0</v>
      </c>
      <c r="AH908" s="8">
        <f t="shared" si="68"/>
        <v>0</v>
      </c>
    </row>
    <row r="909" spans="27:34" x14ac:dyDescent="0.25">
      <c r="AA909" s="30">
        <f>+U909-C909</f>
        <v>0</v>
      </c>
      <c r="AB909" s="8">
        <f>+V909-C909</f>
        <v>0</v>
      </c>
      <c r="AC909" s="30">
        <f>+E909-W909</f>
        <v>0</v>
      </c>
      <c r="AD909" s="8">
        <f>+E909-X909</f>
        <v>0</v>
      </c>
      <c r="AE909" s="30">
        <f>+Y909-G909</f>
        <v>0</v>
      </c>
      <c r="AF909" s="8">
        <f>+Z909-G909</f>
        <v>0</v>
      </c>
      <c r="AG909" s="30">
        <f t="shared" si="67"/>
        <v>0</v>
      </c>
      <c r="AH909" s="8">
        <f t="shared" si="68"/>
        <v>0</v>
      </c>
    </row>
    <row r="910" spans="27:34" x14ac:dyDescent="0.25">
      <c r="AA910" s="30">
        <f>+U910-C910</f>
        <v>0</v>
      </c>
      <c r="AB910" s="8">
        <f>+V910-C910</f>
        <v>0</v>
      </c>
      <c r="AC910" s="30">
        <f>+E910-W910</f>
        <v>0</v>
      </c>
      <c r="AD910" s="8">
        <f>+E910-X910</f>
        <v>0</v>
      </c>
      <c r="AE910" s="30">
        <f>+Y910-G910</f>
        <v>0</v>
      </c>
      <c r="AF910" s="8">
        <f>+Z910-G910</f>
        <v>0</v>
      </c>
      <c r="AG910" s="30">
        <f t="shared" si="67"/>
        <v>0</v>
      </c>
      <c r="AH910" s="8">
        <f t="shared" si="68"/>
        <v>0</v>
      </c>
    </row>
    <row r="911" spans="27:34" x14ac:dyDescent="0.25">
      <c r="AA911" s="30">
        <f>+U911-C911</f>
        <v>0</v>
      </c>
      <c r="AB911" s="8">
        <f>+V911-C911</f>
        <v>0</v>
      </c>
      <c r="AC911" s="30">
        <f>+E911-W911</f>
        <v>0</v>
      </c>
      <c r="AD911" s="8">
        <f>+E911-X911</f>
        <v>0</v>
      </c>
      <c r="AE911" s="30">
        <f>+Y911-G911</f>
        <v>0</v>
      </c>
      <c r="AF911" s="8">
        <f>+Z911-G911</f>
        <v>0</v>
      </c>
      <c r="AG911" s="30">
        <f t="shared" si="67"/>
        <v>0</v>
      </c>
      <c r="AH911" s="8">
        <f t="shared" si="68"/>
        <v>0</v>
      </c>
    </row>
    <row r="912" spans="27:34" x14ac:dyDescent="0.25">
      <c r="AA912" s="30">
        <f>+U912-C912</f>
        <v>0</v>
      </c>
      <c r="AB912" s="8">
        <f>+V912-C912</f>
        <v>0</v>
      </c>
      <c r="AC912" s="30">
        <f>+E912-W912</f>
        <v>0</v>
      </c>
      <c r="AD912" s="8">
        <f>+E912-X912</f>
        <v>0</v>
      </c>
      <c r="AE912" s="30">
        <f>+Y912-G912</f>
        <v>0</v>
      </c>
      <c r="AF912" s="8">
        <f>+Z912-G912</f>
        <v>0</v>
      </c>
      <c r="AG912" s="30">
        <f t="shared" si="67"/>
        <v>0</v>
      </c>
      <c r="AH912" s="8">
        <f t="shared" si="68"/>
        <v>0</v>
      </c>
    </row>
    <row r="913" spans="27:34" x14ac:dyDescent="0.25">
      <c r="AA913" s="30">
        <f>+U913-C913</f>
        <v>0</v>
      </c>
      <c r="AB913" s="8">
        <f>+V913-C913</f>
        <v>0</v>
      </c>
      <c r="AC913" s="30">
        <f>+E913-W913</f>
        <v>0</v>
      </c>
      <c r="AD913" s="8">
        <f>+E913-X913</f>
        <v>0</v>
      </c>
      <c r="AE913" s="30">
        <f>+Y913-G913</f>
        <v>0</v>
      </c>
      <c r="AF913" s="8">
        <f>+Z913-G913</f>
        <v>0</v>
      </c>
      <c r="AG913" s="30">
        <f t="shared" si="67"/>
        <v>0</v>
      </c>
      <c r="AH913" s="8">
        <f t="shared" si="68"/>
        <v>0</v>
      </c>
    </row>
    <row r="914" spans="27:34" x14ac:dyDescent="0.25">
      <c r="AA914" s="30">
        <f>+U914-C914</f>
        <v>0</v>
      </c>
      <c r="AB914" s="8">
        <f>+V914-C914</f>
        <v>0</v>
      </c>
      <c r="AC914" s="30">
        <f>+E914-W914</f>
        <v>0</v>
      </c>
      <c r="AD914" s="8">
        <f>+E914-X914</f>
        <v>0</v>
      </c>
      <c r="AE914" s="30">
        <f>+Y914-G914</f>
        <v>0</v>
      </c>
      <c r="AF914" s="8">
        <f>+Z914-G914</f>
        <v>0</v>
      </c>
      <c r="AG914" s="30">
        <f t="shared" si="67"/>
        <v>0</v>
      </c>
      <c r="AH914" s="8">
        <f t="shared" si="68"/>
        <v>0</v>
      </c>
    </row>
    <row r="915" spans="27:34" x14ac:dyDescent="0.25">
      <c r="AA915" s="30">
        <f>+U915-C915</f>
        <v>0</v>
      </c>
      <c r="AB915" s="8">
        <f>+V915-C915</f>
        <v>0</v>
      </c>
      <c r="AC915" s="30">
        <f>+E915-W915</f>
        <v>0</v>
      </c>
      <c r="AD915" s="8">
        <f>+E915-X915</f>
        <v>0</v>
      </c>
      <c r="AE915" s="30">
        <f>+Y915-G915</f>
        <v>0</v>
      </c>
      <c r="AF915" s="8">
        <f>+Z915-G915</f>
        <v>0</v>
      </c>
      <c r="AG915" s="30">
        <f t="shared" si="67"/>
        <v>0</v>
      </c>
      <c r="AH915" s="8">
        <f t="shared" si="68"/>
        <v>0</v>
      </c>
    </row>
    <row r="916" spans="27:34" x14ac:dyDescent="0.25">
      <c r="AA916" s="30">
        <f>+U916-C916</f>
        <v>0</v>
      </c>
      <c r="AB916" s="8">
        <f>+V916-C916</f>
        <v>0</v>
      </c>
      <c r="AC916" s="30">
        <f>+E916-W916</f>
        <v>0</v>
      </c>
      <c r="AD916" s="8">
        <f>+E916-X916</f>
        <v>0</v>
      </c>
      <c r="AE916" s="30">
        <f>+Y916-G916</f>
        <v>0</v>
      </c>
      <c r="AF916" s="8">
        <f>+Z916-G916</f>
        <v>0</v>
      </c>
      <c r="AG916" s="30">
        <f t="shared" si="67"/>
        <v>0</v>
      </c>
      <c r="AH916" s="8">
        <f t="shared" si="68"/>
        <v>0</v>
      </c>
    </row>
    <row r="917" spans="27:34" x14ac:dyDescent="0.25">
      <c r="AA917" s="30">
        <f>+U917-C917</f>
        <v>0</v>
      </c>
      <c r="AB917" s="8">
        <f>+V917-C917</f>
        <v>0</v>
      </c>
      <c r="AC917" s="30">
        <f>+E917-W917</f>
        <v>0</v>
      </c>
      <c r="AD917" s="8">
        <f>+E917-X917</f>
        <v>0</v>
      </c>
      <c r="AE917" s="30">
        <f>+Y917-G917</f>
        <v>0</v>
      </c>
      <c r="AF917" s="8">
        <f>+Z917-G917</f>
        <v>0</v>
      </c>
      <c r="AG917" s="30">
        <f t="shared" si="67"/>
        <v>0</v>
      </c>
      <c r="AH917" s="8">
        <f t="shared" si="68"/>
        <v>0</v>
      </c>
    </row>
    <row r="918" spans="27:34" x14ac:dyDescent="0.25">
      <c r="AA918" s="30">
        <f>+U918-C918</f>
        <v>0</v>
      </c>
      <c r="AB918" s="8">
        <f>+V918-C918</f>
        <v>0</v>
      </c>
      <c r="AC918" s="30">
        <f>+E918-W918</f>
        <v>0</v>
      </c>
      <c r="AD918" s="8">
        <f>+E918-X918</f>
        <v>0</v>
      </c>
      <c r="AE918" s="30">
        <f>+Y918-G918</f>
        <v>0</v>
      </c>
      <c r="AF918" s="8">
        <f>+Z918-G918</f>
        <v>0</v>
      </c>
      <c r="AG918" s="30">
        <f t="shared" si="67"/>
        <v>0</v>
      </c>
      <c r="AH918" s="8">
        <f t="shared" si="68"/>
        <v>0</v>
      </c>
    </row>
    <row r="919" spans="27:34" x14ac:dyDescent="0.25">
      <c r="AA919" s="30">
        <f>+U919-C919</f>
        <v>0</v>
      </c>
      <c r="AB919" s="8">
        <f>+V919-C919</f>
        <v>0</v>
      </c>
      <c r="AC919" s="30">
        <f>+E919-W919</f>
        <v>0</v>
      </c>
      <c r="AD919" s="8">
        <f>+E919-X919</f>
        <v>0</v>
      </c>
      <c r="AE919" s="30">
        <f>+Y919-G919</f>
        <v>0</v>
      </c>
      <c r="AF919" s="8">
        <f>+Z919-G919</f>
        <v>0</v>
      </c>
      <c r="AG919" s="30">
        <f t="shared" si="67"/>
        <v>0</v>
      </c>
      <c r="AH919" s="8">
        <f t="shared" si="68"/>
        <v>0</v>
      </c>
    </row>
    <row r="920" spans="27:34" x14ac:dyDescent="0.25">
      <c r="AA920" s="30">
        <f>+U920-C920</f>
        <v>0</v>
      </c>
      <c r="AB920" s="8">
        <f>+V920-C920</f>
        <v>0</v>
      </c>
      <c r="AC920" s="30">
        <f>+E920-W920</f>
        <v>0</v>
      </c>
      <c r="AD920" s="8">
        <f>+E920-X920</f>
        <v>0</v>
      </c>
      <c r="AE920" s="30">
        <f>+Y920-G920</f>
        <v>0</v>
      </c>
      <c r="AF920" s="8">
        <f>+Z920-G920</f>
        <v>0</v>
      </c>
      <c r="AG920" s="30">
        <f t="shared" si="67"/>
        <v>0</v>
      </c>
      <c r="AH920" s="8">
        <f t="shared" si="68"/>
        <v>0</v>
      </c>
    </row>
    <row r="921" spans="27:34" x14ac:dyDescent="0.25">
      <c r="AA921" s="30">
        <f>+U921-C921</f>
        <v>0</v>
      </c>
      <c r="AB921" s="8">
        <f>+V921-C921</f>
        <v>0</v>
      </c>
      <c r="AC921" s="30">
        <f>+E921-W921</f>
        <v>0</v>
      </c>
      <c r="AD921" s="8">
        <f>+E921-X921</f>
        <v>0</v>
      </c>
      <c r="AE921" s="30">
        <f>+Y921-G921</f>
        <v>0</v>
      </c>
      <c r="AF921" s="8">
        <f>+Z921-G921</f>
        <v>0</v>
      </c>
      <c r="AG921" s="30">
        <f t="shared" si="67"/>
        <v>0</v>
      </c>
      <c r="AH921" s="8">
        <f t="shared" si="68"/>
        <v>0</v>
      </c>
    </row>
    <row r="922" spans="27:34" x14ac:dyDescent="0.25">
      <c r="AA922" s="30">
        <f>+U922-C922</f>
        <v>0</v>
      </c>
      <c r="AB922" s="8">
        <f>+V922-C922</f>
        <v>0</v>
      </c>
      <c r="AC922" s="30">
        <f>+E922-W922</f>
        <v>0</v>
      </c>
      <c r="AD922" s="8">
        <f>+E922-X922</f>
        <v>0</v>
      </c>
      <c r="AE922" s="30">
        <f>+Y922-G922</f>
        <v>0</v>
      </c>
      <c r="AF922" s="8">
        <f>+Z922-G922</f>
        <v>0</v>
      </c>
      <c r="AG922" s="30">
        <f t="shared" si="67"/>
        <v>0</v>
      </c>
      <c r="AH922" s="8">
        <f t="shared" si="68"/>
        <v>0</v>
      </c>
    </row>
    <row r="923" spans="27:34" x14ac:dyDescent="0.25">
      <c r="AA923" s="30">
        <f>+U923-C923</f>
        <v>0</v>
      </c>
      <c r="AB923" s="8">
        <f>+V923-C923</f>
        <v>0</v>
      </c>
      <c r="AC923" s="30">
        <f>+E923-W923</f>
        <v>0</v>
      </c>
      <c r="AD923" s="8">
        <f>+E923-X923</f>
        <v>0</v>
      </c>
      <c r="AE923" s="30">
        <f>+Y923-G923</f>
        <v>0</v>
      </c>
      <c r="AF923" s="8">
        <f>+Z923-G923</f>
        <v>0</v>
      </c>
      <c r="AG923" s="30">
        <f t="shared" si="67"/>
        <v>0</v>
      </c>
      <c r="AH923" s="8">
        <f t="shared" si="68"/>
        <v>0</v>
      </c>
    </row>
    <row r="924" spans="27:34" x14ac:dyDescent="0.25">
      <c r="AA924" s="30">
        <f>+U924-C924</f>
        <v>0</v>
      </c>
      <c r="AB924" s="8">
        <f>+V924-C924</f>
        <v>0</v>
      </c>
      <c r="AC924" s="30">
        <f>+E924-W924</f>
        <v>0</v>
      </c>
      <c r="AD924" s="8">
        <f>+E924-X924</f>
        <v>0</v>
      </c>
      <c r="AE924" s="30">
        <f>+Y924-G924</f>
        <v>0</v>
      </c>
      <c r="AF924" s="8">
        <f>+Z924-G924</f>
        <v>0</v>
      </c>
      <c r="AG924" s="30">
        <f t="shared" si="67"/>
        <v>0</v>
      </c>
      <c r="AH924" s="8">
        <f t="shared" si="68"/>
        <v>0</v>
      </c>
    </row>
    <row r="925" spans="27:34" x14ac:dyDescent="0.25">
      <c r="AA925" s="30">
        <f>+U925-C925</f>
        <v>0</v>
      </c>
      <c r="AB925" s="8">
        <f>+V925-C925</f>
        <v>0</v>
      </c>
      <c r="AC925" s="30">
        <f>+E925-W925</f>
        <v>0</v>
      </c>
      <c r="AD925" s="8">
        <f>+E925-X925</f>
        <v>0</v>
      </c>
      <c r="AE925" s="30">
        <f>+Y925-G925</f>
        <v>0</v>
      </c>
      <c r="AF925" s="8">
        <f>+Z925-G925</f>
        <v>0</v>
      </c>
      <c r="AG925" s="30">
        <f t="shared" si="67"/>
        <v>0</v>
      </c>
      <c r="AH925" s="8">
        <f t="shared" si="68"/>
        <v>0</v>
      </c>
    </row>
    <row r="926" spans="27:34" x14ac:dyDescent="0.25">
      <c r="AA926" s="30">
        <f>+U926-C926</f>
        <v>0</v>
      </c>
      <c r="AB926" s="8">
        <f>+V926-C926</f>
        <v>0</v>
      </c>
      <c r="AC926" s="30">
        <f>+E926-W926</f>
        <v>0</v>
      </c>
      <c r="AD926" s="8">
        <f>+E926-X926</f>
        <v>0</v>
      </c>
      <c r="AE926" s="30">
        <f>+Y926-G926</f>
        <v>0</v>
      </c>
      <c r="AF926" s="8">
        <f>+Z926-G926</f>
        <v>0</v>
      </c>
      <c r="AG926" s="30">
        <f t="shared" si="67"/>
        <v>0</v>
      </c>
      <c r="AH926" s="8">
        <f t="shared" si="68"/>
        <v>0</v>
      </c>
    </row>
    <row r="927" spans="27:34" x14ac:dyDescent="0.25">
      <c r="AA927" s="30">
        <f>+U927-C927</f>
        <v>0</v>
      </c>
      <c r="AB927" s="8">
        <f>+V927-C927</f>
        <v>0</v>
      </c>
      <c r="AC927" s="30">
        <f>+E927-W927</f>
        <v>0</v>
      </c>
      <c r="AD927" s="8">
        <f>+E927-X927</f>
        <v>0</v>
      </c>
      <c r="AE927" s="30">
        <f>+Y927-G927</f>
        <v>0</v>
      </c>
      <c r="AF927" s="8">
        <f>+Z927-G927</f>
        <v>0</v>
      </c>
      <c r="AG927" s="30">
        <f t="shared" si="67"/>
        <v>0</v>
      </c>
      <c r="AH927" s="8">
        <f t="shared" si="68"/>
        <v>0</v>
      </c>
    </row>
    <row r="928" spans="27:34" x14ac:dyDescent="0.25">
      <c r="AA928" s="30">
        <f>+U928-C928</f>
        <v>0</v>
      </c>
      <c r="AB928" s="8">
        <f>+V928-C928</f>
        <v>0</v>
      </c>
      <c r="AC928" s="30">
        <f>+E928-W928</f>
        <v>0</v>
      </c>
      <c r="AD928" s="8">
        <f>+E928-X928</f>
        <v>0</v>
      </c>
      <c r="AE928" s="30">
        <f>+Y928-G928</f>
        <v>0</v>
      </c>
      <c r="AF928" s="8">
        <f>+Z928-G928</f>
        <v>0</v>
      </c>
      <c r="AG928" s="30">
        <f t="shared" si="67"/>
        <v>0</v>
      </c>
      <c r="AH928" s="8">
        <f t="shared" si="68"/>
        <v>0</v>
      </c>
    </row>
    <row r="929" spans="27:34" x14ac:dyDescent="0.25">
      <c r="AA929" s="30">
        <f>+U929-C929</f>
        <v>0</v>
      </c>
      <c r="AB929" s="8">
        <f>+V929-C929</f>
        <v>0</v>
      </c>
      <c r="AC929" s="30">
        <f>+E929-W929</f>
        <v>0</v>
      </c>
      <c r="AD929" s="8">
        <f>+E929-X929</f>
        <v>0</v>
      </c>
      <c r="AE929" s="30">
        <f>+Y929-G929</f>
        <v>0</v>
      </c>
      <c r="AF929" s="8">
        <f>+Z929-G929</f>
        <v>0</v>
      </c>
      <c r="AG929" s="30">
        <f t="shared" si="67"/>
        <v>0</v>
      </c>
      <c r="AH929" s="8">
        <f t="shared" si="68"/>
        <v>0</v>
      </c>
    </row>
    <row r="930" spans="27:34" x14ac:dyDescent="0.25">
      <c r="AA930" s="30">
        <f>+U930-C930</f>
        <v>0</v>
      </c>
      <c r="AB930" s="8">
        <f>+V930-C930</f>
        <v>0</v>
      </c>
      <c r="AC930" s="30">
        <f>+E930-W930</f>
        <v>0</v>
      </c>
      <c r="AD930" s="8">
        <f>+E930-X930</f>
        <v>0</v>
      </c>
      <c r="AE930" s="30">
        <f>+Y930-G930</f>
        <v>0</v>
      </c>
      <c r="AF930" s="8">
        <f>+Z930-G930</f>
        <v>0</v>
      </c>
      <c r="AG930" s="30">
        <f t="shared" si="67"/>
        <v>0</v>
      </c>
      <c r="AH930" s="8">
        <f t="shared" si="68"/>
        <v>0</v>
      </c>
    </row>
    <row r="931" spans="27:34" x14ac:dyDescent="0.25">
      <c r="AA931" s="30">
        <f>+U931-C931</f>
        <v>0</v>
      </c>
      <c r="AB931" s="8">
        <f>+V931-C931</f>
        <v>0</v>
      </c>
      <c r="AC931" s="30">
        <f>+E931-W931</f>
        <v>0</v>
      </c>
      <c r="AD931" s="8">
        <f>+E931-X931</f>
        <v>0</v>
      </c>
      <c r="AE931" s="30">
        <f>+Y931-G931</f>
        <v>0</v>
      </c>
      <c r="AF931" s="8">
        <f>+Z931-G931</f>
        <v>0</v>
      </c>
      <c r="AG931" s="30">
        <f t="shared" si="67"/>
        <v>0</v>
      </c>
      <c r="AH931" s="8">
        <f t="shared" si="68"/>
        <v>0</v>
      </c>
    </row>
    <row r="932" spans="27:34" x14ac:dyDescent="0.25">
      <c r="AA932" s="30">
        <f>+U932-C932</f>
        <v>0</v>
      </c>
      <c r="AB932" s="8">
        <f>+V932-C932</f>
        <v>0</v>
      </c>
      <c r="AC932" s="30">
        <f>+E932-W932</f>
        <v>0</v>
      </c>
      <c r="AD932" s="8">
        <f>+E932-X932</f>
        <v>0</v>
      </c>
      <c r="AE932" s="30">
        <f>+Y932-G932</f>
        <v>0</v>
      </c>
      <c r="AF932" s="8">
        <f>+Z932-G932</f>
        <v>0</v>
      </c>
      <c r="AG932" s="30">
        <f t="shared" si="67"/>
        <v>0</v>
      </c>
      <c r="AH932" s="8">
        <f t="shared" si="68"/>
        <v>0</v>
      </c>
    </row>
    <row r="933" spans="27:34" x14ac:dyDescent="0.25">
      <c r="AA933" s="30">
        <f>+U933-C933</f>
        <v>0</v>
      </c>
      <c r="AB933" s="8">
        <f>+V933-C933</f>
        <v>0</v>
      </c>
      <c r="AC933" s="30">
        <f>+E933-W933</f>
        <v>0</v>
      </c>
      <c r="AD933" s="8">
        <f>+E933-X933</f>
        <v>0</v>
      </c>
      <c r="AE933" s="30">
        <f>+Y933-G933</f>
        <v>0</v>
      </c>
      <c r="AF933" s="8">
        <f>+Z933-G933</f>
        <v>0</v>
      </c>
      <c r="AG933" s="30">
        <f t="shared" si="67"/>
        <v>0</v>
      </c>
      <c r="AH933" s="8">
        <f t="shared" si="68"/>
        <v>0</v>
      </c>
    </row>
    <row r="934" spans="27:34" x14ac:dyDescent="0.25">
      <c r="AA934" s="30">
        <f>+U934-C934</f>
        <v>0</v>
      </c>
      <c r="AB934" s="8">
        <f>+V934-C934</f>
        <v>0</v>
      </c>
      <c r="AC934" s="30">
        <f>+E934-W934</f>
        <v>0</v>
      </c>
      <c r="AD934" s="8">
        <f>+E934-X934</f>
        <v>0</v>
      </c>
      <c r="AE934" s="30">
        <f>+Y934-G934</f>
        <v>0</v>
      </c>
      <c r="AF934" s="8">
        <f>+Z934-G934</f>
        <v>0</v>
      </c>
      <c r="AG934" s="30">
        <f t="shared" si="67"/>
        <v>0</v>
      </c>
      <c r="AH934" s="8">
        <f t="shared" si="68"/>
        <v>0</v>
      </c>
    </row>
    <row r="935" spans="27:34" x14ac:dyDescent="0.25">
      <c r="AA935" s="30">
        <f>+U935-C935</f>
        <v>0</v>
      </c>
      <c r="AB935" s="8">
        <f>+V935-C935</f>
        <v>0</v>
      </c>
      <c r="AC935" s="30">
        <f>+E935-W935</f>
        <v>0</v>
      </c>
      <c r="AD935" s="8">
        <f>+E935-X935</f>
        <v>0</v>
      </c>
      <c r="AE935" s="30">
        <f>+Y935-G935</f>
        <v>0</v>
      </c>
      <c r="AF935" s="8">
        <f>+Z935-G935</f>
        <v>0</v>
      </c>
      <c r="AG935" s="30">
        <f t="shared" si="67"/>
        <v>0</v>
      </c>
      <c r="AH935" s="8">
        <f t="shared" si="68"/>
        <v>0</v>
      </c>
    </row>
    <row r="936" spans="27:34" x14ac:dyDescent="0.25">
      <c r="AA936" s="30">
        <f>+U936-C936</f>
        <v>0</v>
      </c>
      <c r="AB936" s="8">
        <f>+V936-C936</f>
        <v>0</v>
      </c>
      <c r="AC936" s="30">
        <f>+E936-W936</f>
        <v>0</v>
      </c>
      <c r="AD936" s="8">
        <f>+E936-X936</f>
        <v>0</v>
      </c>
      <c r="AE936" s="30">
        <f>+Y936-G936</f>
        <v>0</v>
      </c>
      <c r="AF936" s="8">
        <f>+Z936-G936</f>
        <v>0</v>
      </c>
      <c r="AG936" s="30">
        <f t="shared" si="67"/>
        <v>0</v>
      </c>
      <c r="AH936" s="8">
        <f t="shared" si="68"/>
        <v>0</v>
      </c>
    </row>
    <row r="937" spans="27:34" x14ac:dyDescent="0.25">
      <c r="AA937" s="30">
        <f>+U937-C937</f>
        <v>0</v>
      </c>
      <c r="AB937" s="8">
        <f>+V937-C937</f>
        <v>0</v>
      </c>
      <c r="AC937" s="30">
        <f>+E937-W937</f>
        <v>0</v>
      </c>
      <c r="AD937" s="8">
        <f>+E937-X937</f>
        <v>0</v>
      </c>
      <c r="AE937" s="30">
        <f>+Y937-G937</f>
        <v>0</v>
      </c>
      <c r="AF937" s="8">
        <f>+Z937-G937</f>
        <v>0</v>
      </c>
      <c r="AG937" s="30">
        <f t="shared" si="67"/>
        <v>0</v>
      </c>
      <c r="AH937" s="8">
        <f t="shared" si="68"/>
        <v>0</v>
      </c>
    </row>
    <row r="938" spans="27:34" x14ac:dyDescent="0.25">
      <c r="AA938" s="30">
        <f>+U938-C938</f>
        <v>0</v>
      </c>
      <c r="AB938" s="8">
        <f>+V938-C938</f>
        <v>0</v>
      </c>
      <c r="AC938" s="30">
        <f>+E938-W938</f>
        <v>0</v>
      </c>
      <c r="AD938" s="8">
        <f>+E938-X938</f>
        <v>0</v>
      </c>
      <c r="AE938" s="30">
        <f>+Y938-G938</f>
        <v>0</v>
      </c>
      <c r="AF938" s="8">
        <f>+Z938-G938</f>
        <v>0</v>
      </c>
      <c r="AG938" s="30">
        <f t="shared" si="67"/>
        <v>0</v>
      </c>
      <c r="AH938" s="8">
        <f t="shared" si="68"/>
        <v>0</v>
      </c>
    </row>
    <row r="939" spans="27:34" x14ac:dyDescent="0.25">
      <c r="AA939" s="30">
        <f>+U939-C939</f>
        <v>0</v>
      </c>
      <c r="AB939" s="8">
        <f>+V939-C939</f>
        <v>0</v>
      </c>
      <c r="AC939" s="30">
        <f>+E939-W939</f>
        <v>0</v>
      </c>
      <c r="AD939" s="8">
        <f>+E939-X939</f>
        <v>0</v>
      </c>
      <c r="AE939" s="30">
        <f>+Y939-G939</f>
        <v>0</v>
      </c>
      <c r="AF939" s="8">
        <f>+Z939-G939</f>
        <v>0</v>
      </c>
      <c r="AG939" s="30">
        <f t="shared" si="67"/>
        <v>0</v>
      </c>
      <c r="AH939" s="8">
        <f t="shared" si="68"/>
        <v>0</v>
      </c>
    </row>
    <row r="940" spans="27:34" x14ac:dyDescent="0.25">
      <c r="AA940" s="30">
        <f>+U940-C940</f>
        <v>0</v>
      </c>
      <c r="AB940" s="8">
        <f>+V940-C940</f>
        <v>0</v>
      </c>
      <c r="AC940" s="30">
        <f>+E940-W940</f>
        <v>0</v>
      </c>
      <c r="AD940" s="8">
        <f>+E940-X940</f>
        <v>0</v>
      </c>
      <c r="AE940" s="30">
        <f>+Y940-G940</f>
        <v>0</v>
      </c>
      <c r="AF940" s="8">
        <f>+Z940-G940</f>
        <v>0</v>
      </c>
      <c r="AG940" s="30">
        <f t="shared" si="67"/>
        <v>0</v>
      </c>
      <c r="AH940" s="8">
        <f t="shared" si="68"/>
        <v>0</v>
      </c>
    </row>
    <row r="941" spans="27:34" x14ac:dyDescent="0.25">
      <c r="AA941" s="30">
        <f>+U941-C941</f>
        <v>0</v>
      </c>
      <c r="AB941" s="8">
        <f>+V941-C941</f>
        <v>0</v>
      </c>
      <c r="AC941" s="30">
        <f>+E941-W941</f>
        <v>0</v>
      </c>
      <c r="AD941" s="8">
        <f>+E941-X941</f>
        <v>0</v>
      </c>
      <c r="AE941" s="30">
        <f>+Y941-G941</f>
        <v>0</v>
      </c>
      <c r="AF941" s="8">
        <f>+Z941-G941</f>
        <v>0</v>
      </c>
      <c r="AG941" s="30">
        <f t="shared" si="67"/>
        <v>0</v>
      </c>
      <c r="AH941" s="8">
        <f t="shared" si="68"/>
        <v>0</v>
      </c>
    </row>
    <row r="942" spans="27:34" x14ac:dyDescent="0.25">
      <c r="AA942" s="30">
        <f>+U942-C942</f>
        <v>0</v>
      </c>
      <c r="AB942" s="8">
        <f>+V942-C942</f>
        <v>0</v>
      </c>
      <c r="AC942" s="30">
        <f>+E942-W942</f>
        <v>0</v>
      </c>
      <c r="AD942" s="8">
        <f>+E942-X942</f>
        <v>0</v>
      </c>
      <c r="AE942" s="30">
        <f>+Y942-G942</f>
        <v>0</v>
      </c>
      <c r="AF942" s="8">
        <f>+Z942-G942</f>
        <v>0</v>
      </c>
      <c r="AG942" s="30">
        <f t="shared" si="67"/>
        <v>0</v>
      </c>
      <c r="AH942" s="8">
        <f t="shared" si="68"/>
        <v>0</v>
      </c>
    </row>
    <row r="943" spans="27:34" x14ac:dyDescent="0.25">
      <c r="AA943" s="30">
        <f>+U943-C943</f>
        <v>0</v>
      </c>
      <c r="AB943" s="8">
        <f>+V943-C943</f>
        <v>0</v>
      </c>
      <c r="AC943" s="30">
        <f>+E943-W943</f>
        <v>0</v>
      </c>
      <c r="AD943" s="8">
        <f>+E943-X943</f>
        <v>0</v>
      </c>
      <c r="AE943" s="30">
        <f>+Y943-G943</f>
        <v>0</v>
      </c>
      <c r="AF943" s="8">
        <f>+Z943-G943</f>
        <v>0</v>
      </c>
      <c r="AG943" s="30">
        <f t="shared" si="67"/>
        <v>0</v>
      </c>
      <c r="AH943" s="8">
        <f t="shared" si="68"/>
        <v>0</v>
      </c>
    </row>
    <row r="944" spans="27:34" x14ac:dyDescent="0.25">
      <c r="AA944" s="30">
        <f>+U944-C944</f>
        <v>0</v>
      </c>
      <c r="AB944" s="8">
        <f>+V944-C944</f>
        <v>0</v>
      </c>
      <c r="AC944" s="30">
        <f>+E944-W944</f>
        <v>0</v>
      </c>
      <c r="AD944" s="8">
        <f>+E944-X944</f>
        <v>0</v>
      </c>
      <c r="AE944" s="30">
        <f>+Y944-G944</f>
        <v>0</v>
      </c>
      <c r="AF944" s="8">
        <f>+Z944-G944</f>
        <v>0</v>
      </c>
      <c r="AG944" s="30">
        <f t="shared" si="67"/>
        <v>0</v>
      </c>
      <c r="AH944" s="8">
        <f t="shared" si="68"/>
        <v>0</v>
      </c>
    </row>
    <row r="945" spans="27:34" x14ac:dyDescent="0.25">
      <c r="AA945" s="30">
        <f>+U945-C945</f>
        <v>0</v>
      </c>
      <c r="AB945" s="8">
        <f>+V945-C945</f>
        <v>0</v>
      </c>
      <c r="AC945" s="30">
        <f>+E945-W945</f>
        <v>0</v>
      </c>
      <c r="AD945" s="8">
        <f>+E945-X945</f>
        <v>0</v>
      </c>
      <c r="AE945" s="30">
        <f>+Y945-G945</f>
        <v>0</v>
      </c>
      <c r="AF945" s="8">
        <f>+Z945-G945</f>
        <v>0</v>
      </c>
      <c r="AG945" s="30">
        <f t="shared" si="67"/>
        <v>0</v>
      </c>
      <c r="AH945" s="8">
        <f t="shared" si="68"/>
        <v>0</v>
      </c>
    </row>
    <row r="946" spans="27:34" x14ac:dyDescent="0.25">
      <c r="AA946" s="30">
        <f>+U946-C946</f>
        <v>0</v>
      </c>
      <c r="AB946" s="8">
        <f>+V946-C946</f>
        <v>0</v>
      </c>
      <c r="AC946" s="30">
        <f>+E946-W946</f>
        <v>0</v>
      </c>
      <c r="AD946" s="8">
        <f>+E946-X946</f>
        <v>0</v>
      </c>
      <c r="AE946" s="30">
        <f>+Y946-G946</f>
        <v>0</v>
      </c>
      <c r="AF946" s="8">
        <f>+Z946-G946</f>
        <v>0</v>
      </c>
      <c r="AG946" s="30">
        <f t="shared" si="67"/>
        <v>0</v>
      </c>
      <c r="AH946" s="8">
        <f t="shared" si="68"/>
        <v>0</v>
      </c>
    </row>
    <row r="947" spans="27:34" x14ac:dyDescent="0.25">
      <c r="AA947" s="30">
        <f>+U947-C947</f>
        <v>0</v>
      </c>
      <c r="AB947" s="8">
        <f>+V947-C947</f>
        <v>0</v>
      </c>
      <c r="AC947" s="30">
        <f>+E947-W947</f>
        <v>0</v>
      </c>
      <c r="AD947" s="8">
        <f>+E947-X947</f>
        <v>0</v>
      </c>
      <c r="AE947" s="30">
        <f>+Y947-G947</f>
        <v>0</v>
      </c>
      <c r="AF947" s="8">
        <f>+Z947-G947</f>
        <v>0</v>
      </c>
      <c r="AG947" s="30">
        <f t="shared" si="67"/>
        <v>0</v>
      </c>
      <c r="AH947" s="8">
        <f t="shared" si="68"/>
        <v>0</v>
      </c>
    </row>
    <row r="948" spans="27:34" x14ac:dyDescent="0.25">
      <c r="AA948" s="30">
        <f>+U948-C948</f>
        <v>0</v>
      </c>
      <c r="AB948" s="8">
        <f>+V948-C948</f>
        <v>0</v>
      </c>
      <c r="AC948" s="30">
        <f>+E948-W948</f>
        <v>0</v>
      </c>
      <c r="AD948" s="8">
        <f>+E948-X948</f>
        <v>0</v>
      </c>
      <c r="AE948" s="30">
        <f>+Y948-G948</f>
        <v>0</v>
      </c>
      <c r="AF948" s="8">
        <f>+Z948-G948</f>
        <v>0</v>
      </c>
      <c r="AG948" s="30">
        <f t="shared" si="67"/>
        <v>0</v>
      </c>
      <c r="AH948" s="8">
        <f t="shared" si="68"/>
        <v>0</v>
      </c>
    </row>
    <row r="949" spans="27:34" x14ac:dyDescent="0.25">
      <c r="AA949" s="30">
        <f>+U949-C949</f>
        <v>0</v>
      </c>
      <c r="AB949" s="8">
        <f>+V949-C949</f>
        <v>0</v>
      </c>
      <c r="AC949" s="30">
        <f>+E949-W949</f>
        <v>0</v>
      </c>
      <c r="AD949" s="8">
        <f>+E949-X949</f>
        <v>0</v>
      </c>
      <c r="AE949" s="30">
        <f>+Y949-G949</f>
        <v>0</v>
      </c>
      <c r="AF949" s="8">
        <f>+Z949-G949</f>
        <v>0</v>
      </c>
      <c r="AG949" s="30">
        <f t="shared" si="67"/>
        <v>0</v>
      </c>
      <c r="AH949" s="8">
        <f t="shared" si="68"/>
        <v>0</v>
      </c>
    </row>
    <row r="950" spans="27:34" x14ac:dyDescent="0.25">
      <c r="AA950" s="30">
        <f>+U950-C950</f>
        <v>0</v>
      </c>
      <c r="AB950" s="8">
        <f>+V950-C950</f>
        <v>0</v>
      </c>
      <c r="AC950" s="30">
        <f>+E950-W950</f>
        <v>0</v>
      </c>
      <c r="AD950" s="8">
        <f>+E950-X950</f>
        <v>0</v>
      </c>
      <c r="AE950" s="30">
        <f>+Y950-G950</f>
        <v>0</v>
      </c>
      <c r="AF950" s="8">
        <f>+Z950-G950</f>
        <v>0</v>
      </c>
      <c r="AG950" s="30">
        <f t="shared" si="67"/>
        <v>0</v>
      </c>
      <c r="AH950" s="8">
        <f t="shared" si="68"/>
        <v>0</v>
      </c>
    </row>
    <row r="951" spans="27:34" x14ac:dyDescent="0.25">
      <c r="AA951" s="30">
        <f>+U951-C951</f>
        <v>0</v>
      </c>
      <c r="AB951" s="8">
        <f>+V951-C951</f>
        <v>0</v>
      </c>
      <c r="AC951" s="30">
        <f>+E951-W951</f>
        <v>0</v>
      </c>
      <c r="AD951" s="8">
        <f>+E951-X951</f>
        <v>0</v>
      </c>
      <c r="AE951" s="30">
        <f>+Y951-G951</f>
        <v>0</v>
      </c>
      <c r="AF951" s="8">
        <f>+Z951-G951</f>
        <v>0</v>
      </c>
      <c r="AG951" s="30">
        <f t="shared" si="67"/>
        <v>0</v>
      </c>
      <c r="AH951" s="8">
        <f t="shared" si="68"/>
        <v>0</v>
      </c>
    </row>
    <row r="952" spans="27:34" x14ac:dyDescent="0.25">
      <c r="AA952" s="30">
        <f>+U952-C952</f>
        <v>0</v>
      </c>
      <c r="AB952" s="8">
        <f>+V952-C952</f>
        <v>0</v>
      </c>
      <c r="AC952" s="30">
        <f>+E952-W952</f>
        <v>0</v>
      </c>
      <c r="AD952" s="8">
        <f>+E952-X952</f>
        <v>0</v>
      </c>
      <c r="AE952" s="30">
        <f>+Y952-G952</f>
        <v>0</v>
      </c>
      <c r="AF952" s="8">
        <f>+Z952-G952</f>
        <v>0</v>
      </c>
      <c r="AG952" s="30">
        <f t="shared" si="67"/>
        <v>0</v>
      </c>
      <c r="AH952" s="8">
        <f t="shared" si="68"/>
        <v>0</v>
      </c>
    </row>
    <row r="953" spans="27:34" x14ac:dyDescent="0.25">
      <c r="AA953" s="30">
        <f>+U953-C953</f>
        <v>0</v>
      </c>
      <c r="AB953" s="8">
        <f>+V953-C953</f>
        <v>0</v>
      </c>
      <c r="AC953" s="30">
        <f>+E953-W953</f>
        <v>0</v>
      </c>
      <c r="AD953" s="8">
        <f>+E953-X953</f>
        <v>0</v>
      </c>
      <c r="AE953" s="30">
        <f>+Y953-G953</f>
        <v>0</v>
      </c>
      <c r="AF953" s="8">
        <f>+Z953-G953</f>
        <v>0</v>
      </c>
      <c r="AG953" s="30">
        <f t="shared" si="67"/>
        <v>0</v>
      </c>
      <c r="AH953" s="8">
        <f t="shared" si="68"/>
        <v>0</v>
      </c>
    </row>
    <row r="954" spans="27:34" x14ac:dyDescent="0.25">
      <c r="AA954" s="30">
        <f>+U954-C954</f>
        <v>0</v>
      </c>
      <c r="AB954" s="8">
        <f>+V954-C954</f>
        <v>0</v>
      </c>
      <c r="AC954" s="30">
        <f>+E954-W954</f>
        <v>0</v>
      </c>
      <c r="AD954" s="8">
        <f>+E954-X954</f>
        <v>0</v>
      </c>
      <c r="AE954" s="30">
        <f>+Y954-G954</f>
        <v>0</v>
      </c>
      <c r="AF954" s="8">
        <f>+Z954-G954</f>
        <v>0</v>
      </c>
      <c r="AG954" s="30">
        <f t="shared" si="67"/>
        <v>0</v>
      </c>
      <c r="AH954" s="8">
        <f t="shared" si="68"/>
        <v>0</v>
      </c>
    </row>
    <row r="955" spans="27:34" x14ac:dyDescent="0.25">
      <c r="AA955" s="30">
        <f>+U955-C955</f>
        <v>0</v>
      </c>
      <c r="AB955" s="8">
        <f>+V955-C955</f>
        <v>0</v>
      </c>
      <c r="AC955" s="30">
        <f>+E955-W955</f>
        <v>0</v>
      </c>
      <c r="AD955" s="8">
        <f>+E955-X955</f>
        <v>0</v>
      </c>
      <c r="AE955" s="30">
        <f>+Y955-G955</f>
        <v>0</v>
      </c>
      <c r="AF955" s="8">
        <f>+Z955-G955</f>
        <v>0</v>
      </c>
      <c r="AG955" s="30">
        <f t="shared" si="67"/>
        <v>0</v>
      </c>
      <c r="AH955" s="8">
        <f t="shared" si="68"/>
        <v>0</v>
      </c>
    </row>
    <row r="956" spans="27:34" x14ac:dyDescent="0.25">
      <c r="AA956" s="30">
        <f>+U956-C956</f>
        <v>0</v>
      </c>
      <c r="AB956" s="8">
        <f>+V956-C956</f>
        <v>0</v>
      </c>
      <c r="AC956" s="30">
        <f>+E956-W956</f>
        <v>0</v>
      </c>
      <c r="AD956" s="8">
        <f>+E956-X956</f>
        <v>0</v>
      </c>
      <c r="AE956" s="30">
        <f>+Y956-G956</f>
        <v>0</v>
      </c>
      <c r="AF956" s="8">
        <f>+Z956-G956</f>
        <v>0</v>
      </c>
      <c r="AG956" s="30">
        <f t="shared" si="67"/>
        <v>0</v>
      </c>
      <c r="AH956" s="8">
        <f t="shared" si="68"/>
        <v>0</v>
      </c>
    </row>
    <row r="957" spans="27:34" x14ac:dyDescent="0.25">
      <c r="AA957" s="30">
        <f>+U957-C957</f>
        <v>0</v>
      </c>
      <c r="AB957" s="8">
        <f>+V957-C957</f>
        <v>0</v>
      </c>
      <c r="AC957" s="30">
        <f>+E957-W957</f>
        <v>0</v>
      </c>
      <c r="AD957" s="8">
        <f>+E957-X957</f>
        <v>0</v>
      </c>
      <c r="AE957" s="30">
        <f>+Y957-G957</f>
        <v>0</v>
      </c>
      <c r="AF957" s="8">
        <f>+Z957-G957</f>
        <v>0</v>
      </c>
      <c r="AG957" s="30">
        <f t="shared" si="67"/>
        <v>0</v>
      </c>
      <c r="AH957" s="8">
        <f t="shared" si="68"/>
        <v>0</v>
      </c>
    </row>
    <row r="958" spans="27:34" x14ac:dyDescent="0.25">
      <c r="AA958" s="30">
        <f>+U958-C958</f>
        <v>0</v>
      </c>
      <c r="AB958" s="8">
        <f>+V958-C958</f>
        <v>0</v>
      </c>
      <c r="AC958" s="30">
        <f>+E958-W958</f>
        <v>0</v>
      </c>
      <c r="AD958" s="8">
        <f>+E958-X958</f>
        <v>0</v>
      </c>
      <c r="AE958" s="30">
        <f>+Y958-G958</f>
        <v>0</v>
      </c>
      <c r="AF958" s="8">
        <f>+Z958-G958</f>
        <v>0</v>
      </c>
      <c r="AG958" s="30">
        <f t="shared" si="67"/>
        <v>0</v>
      </c>
      <c r="AH958" s="8">
        <f t="shared" si="68"/>
        <v>0</v>
      </c>
    </row>
    <row r="959" spans="27:34" x14ac:dyDescent="0.25">
      <c r="AA959" s="30">
        <f>+U959-C959</f>
        <v>0</v>
      </c>
      <c r="AB959" s="8">
        <f>+V959-C959</f>
        <v>0</v>
      </c>
      <c r="AC959" s="30">
        <f>+E959-W959</f>
        <v>0</v>
      </c>
      <c r="AD959" s="8">
        <f>+E959-X959</f>
        <v>0</v>
      </c>
      <c r="AE959" s="30">
        <f>+Y959-G959</f>
        <v>0</v>
      </c>
      <c r="AF959" s="8">
        <f>+Z959-G959</f>
        <v>0</v>
      </c>
      <c r="AG959" s="30">
        <f t="shared" si="67"/>
        <v>0</v>
      </c>
      <c r="AH959" s="8">
        <f t="shared" si="68"/>
        <v>0</v>
      </c>
    </row>
    <row r="960" spans="27:34" x14ac:dyDescent="0.25">
      <c r="AA960" s="30">
        <f>+U960-C960</f>
        <v>0</v>
      </c>
      <c r="AB960" s="8">
        <f>+V960-C960</f>
        <v>0</v>
      </c>
      <c r="AC960" s="30">
        <f>+E960-W960</f>
        <v>0</v>
      </c>
      <c r="AD960" s="8">
        <f>+E960-X960</f>
        <v>0</v>
      </c>
      <c r="AE960" s="30">
        <f>+Y960-G960</f>
        <v>0</v>
      </c>
      <c r="AF960" s="8">
        <f>+Z960-G960</f>
        <v>0</v>
      </c>
      <c r="AG960" s="30">
        <f t="shared" si="67"/>
        <v>0</v>
      </c>
      <c r="AH960" s="8">
        <f t="shared" si="68"/>
        <v>0</v>
      </c>
    </row>
    <row r="961" spans="27:34" x14ac:dyDescent="0.25">
      <c r="AA961" s="30">
        <f>+U961-C961</f>
        <v>0</v>
      </c>
      <c r="AB961" s="8">
        <f>+V961-C961</f>
        <v>0</v>
      </c>
      <c r="AC961" s="30">
        <f>+E961-W961</f>
        <v>0</v>
      </c>
      <c r="AD961" s="8">
        <f>+E961-X961</f>
        <v>0</v>
      </c>
      <c r="AE961" s="30">
        <f>+Y961-G961</f>
        <v>0</v>
      </c>
      <c r="AF961" s="8">
        <f>+Z961-G961</f>
        <v>0</v>
      </c>
      <c r="AG961" s="30">
        <f t="shared" si="67"/>
        <v>0</v>
      </c>
      <c r="AH961" s="8">
        <f t="shared" si="68"/>
        <v>0</v>
      </c>
    </row>
    <row r="962" spans="27:34" x14ac:dyDescent="0.25">
      <c r="AA962" s="30">
        <f>+U962-C962</f>
        <v>0</v>
      </c>
      <c r="AB962" s="8">
        <f>+V962-C962</f>
        <v>0</v>
      </c>
      <c r="AC962" s="30">
        <f>+E962-W962</f>
        <v>0</v>
      </c>
      <c r="AD962" s="8">
        <f>+E962-X962</f>
        <v>0</v>
      </c>
      <c r="AE962" s="30">
        <f>+Y962-G962</f>
        <v>0</v>
      </c>
      <c r="AF962" s="8">
        <f>+Z962-G962</f>
        <v>0</v>
      </c>
      <c r="AG962" s="30">
        <f t="shared" si="67"/>
        <v>0</v>
      </c>
      <c r="AH962" s="8">
        <f t="shared" si="68"/>
        <v>0</v>
      </c>
    </row>
    <row r="963" spans="27:34" x14ac:dyDescent="0.25">
      <c r="AA963" s="30">
        <f>+U963-C963</f>
        <v>0</v>
      </c>
      <c r="AB963" s="8">
        <f>+V963-C963</f>
        <v>0</v>
      </c>
      <c r="AC963" s="30">
        <f>+E963-W963</f>
        <v>0</v>
      </c>
      <c r="AD963" s="8">
        <f>+E963-X963</f>
        <v>0</v>
      </c>
      <c r="AE963" s="30">
        <f>+Y963-G963</f>
        <v>0</v>
      </c>
      <c r="AF963" s="8">
        <f>+Z963-G963</f>
        <v>0</v>
      </c>
      <c r="AG963" s="30">
        <f t="shared" si="67"/>
        <v>0</v>
      </c>
      <c r="AH963" s="8">
        <f t="shared" si="68"/>
        <v>0</v>
      </c>
    </row>
    <row r="964" spans="27:34" x14ac:dyDescent="0.25">
      <c r="AA964" s="30">
        <f>+U964-C964</f>
        <v>0</v>
      </c>
      <c r="AB964" s="8">
        <f>+V964-C964</f>
        <v>0</v>
      </c>
      <c r="AC964" s="30">
        <f>+E964-W964</f>
        <v>0</v>
      </c>
      <c r="AD964" s="8">
        <f>+E964-X964</f>
        <v>0</v>
      </c>
      <c r="AE964" s="30">
        <f>+Y964-G964</f>
        <v>0</v>
      </c>
      <c r="AF964" s="8">
        <f>+Z964-G964</f>
        <v>0</v>
      </c>
      <c r="AG964" s="30">
        <f t="shared" si="67"/>
        <v>0</v>
      </c>
      <c r="AH964" s="8">
        <f t="shared" si="68"/>
        <v>0</v>
      </c>
    </row>
    <row r="965" spans="27:34" x14ac:dyDescent="0.25">
      <c r="AA965" s="30">
        <f>+U965-C965</f>
        <v>0</v>
      </c>
      <c r="AB965" s="8">
        <f>+V965-C965</f>
        <v>0</v>
      </c>
      <c r="AC965" s="30">
        <f>+E965-W965</f>
        <v>0</v>
      </c>
      <c r="AD965" s="8">
        <f>+E965-X965</f>
        <v>0</v>
      </c>
      <c r="AE965" s="30">
        <f>+Y965-G965</f>
        <v>0</v>
      </c>
      <c r="AF965" s="8">
        <f>+Z965-G965</f>
        <v>0</v>
      </c>
      <c r="AG965" s="30">
        <f t="shared" ref="AG965:AG1028" si="69">+AA965+AC965+AF965</f>
        <v>0</v>
      </c>
      <c r="AH965" s="8">
        <f t="shared" ref="AH965:AH1028" si="70">AB965+AD965+AE965</f>
        <v>0</v>
      </c>
    </row>
    <row r="966" spans="27:34" x14ac:dyDescent="0.25">
      <c r="AA966" s="30">
        <f>+U966-C966</f>
        <v>0</v>
      </c>
      <c r="AB966" s="8">
        <f>+V966-C966</f>
        <v>0</v>
      </c>
      <c r="AC966" s="30">
        <f>+E966-W966</f>
        <v>0</v>
      </c>
      <c r="AD966" s="8">
        <f>+E966-X966</f>
        <v>0</v>
      </c>
      <c r="AE966" s="30">
        <f>+Y966-G966</f>
        <v>0</v>
      </c>
      <c r="AF966" s="8">
        <f>+Z966-G966</f>
        <v>0</v>
      </c>
      <c r="AG966" s="30">
        <f t="shared" si="69"/>
        <v>0</v>
      </c>
      <c r="AH966" s="8">
        <f t="shared" si="70"/>
        <v>0</v>
      </c>
    </row>
    <row r="967" spans="27:34" x14ac:dyDescent="0.25">
      <c r="AA967" s="30">
        <f>+U967-C967</f>
        <v>0</v>
      </c>
      <c r="AB967" s="8">
        <f>+V967-C967</f>
        <v>0</v>
      </c>
      <c r="AC967" s="30">
        <f>+E967-W967</f>
        <v>0</v>
      </c>
      <c r="AD967" s="8">
        <f>+E967-X967</f>
        <v>0</v>
      </c>
      <c r="AE967" s="30">
        <f>+Y967-G967</f>
        <v>0</v>
      </c>
      <c r="AF967" s="8">
        <f>+Z967-G967</f>
        <v>0</v>
      </c>
      <c r="AG967" s="30">
        <f t="shared" si="69"/>
        <v>0</v>
      </c>
      <c r="AH967" s="8">
        <f t="shared" si="70"/>
        <v>0</v>
      </c>
    </row>
    <row r="968" spans="27:34" x14ac:dyDescent="0.25">
      <c r="AA968" s="30">
        <f>+U968-C968</f>
        <v>0</v>
      </c>
      <c r="AB968" s="8">
        <f>+V968-C968</f>
        <v>0</v>
      </c>
      <c r="AC968" s="30">
        <f>+E968-W968</f>
        <v>0</v>
      </c>
      <c r="AD968" s="8">
        <f>+E968-X968</f>
        <v>0</v>
      </c>
      <c r="AE968" s="30">
        <f>+Y968-G968</f>
        <v>0</v>
      </c>
      <c r="AF968" s="8">
        <f>+Z968-G968</f>
        <v>0</v>
      </c>
      <c r="AG968" s="30">
        <f t="shared" si="69"/>
        <v>0</v>
      </c>
      <c r="AH968" s="8">
        <f t="shared" si="70"/>
        <v>0</v>
      </c>
    </row>
    <row r="969" spans="27:34" x14ac:dyDescent="0.25">
      <c r="AA969" s="30">
        <f>+U969-C969</f>
        <v>0</v>
      </c>
      <c r="AB969" s="8">
        <f>+V969-C969</f>
        <v>0</v>
      </c>
      <c r="AC969" s="30">
        <f>+E969-W969</f>
        <v>0</v>
      </c>
      <c r="AD969" s="8">
        <f>+E969-X969</f>
        <v>0</v>
      </c>
      <c r="AE969" s="30">
        <f>+Y969-G969</f>
        <v>0</v>
      </c>
      <c r="AF969" s="8">
        <f>+Z969-G969</f>
        <v>0</v>
      </c>
      <c r="AG969" s="30">
        <f t="shared" si="69"/>
        <v>0</v>
      </c>
      <c r="AH969" s="8">
        <f t="shared" si="70"/>
        <v>0</v>
      </c>
    </row>
    <row r="970" spans="27:34" x14ac:dyDescent="0.25">
      <c r="AA970" s="30">
        <f>+U970-C970</f>
        <v>0</v>
      </c>
      <c r="AB970" s="8">
        <f>+V970-C970</f>
        <v>0</v>
      </c>
      <c r="AC970" s="30">
        <f>+E970-W970</f>
        <v>0</v>
      </c>
      <c r="AD970" s="8">
        <f>+E970-X970</f>
        <v>0</v>
      </c>
      <c r="AE970" s="30">
        <f>+Y970-G970</f>
        <v>0</v>
      </c>
      <c r="AF970" s="8">
        <f>+Z970-G970</f>
        <v>0</v>
      </c>
      <c r="AG970" s="30">
        <f t="shared" si="69"/>
        <v>0</v>
      </c>
      <c r="AH970" s="8">
        <f t="shared" si="70"/>
        <v>0</v>
      </c>
    </row>
    <row r="971" spans="27:34" x14ac:dyDescent="0.25">
      <c r="AA971" s="30">
        <f>+U971-C971</f>
        <v>0</v>
      </c>
      <c r="AB971" s="8">
        <f>+V971-C971</f>
        <v>0</v>
      </c>
      <c r="AC971" s="30">
        <f>+E971-W971</f>
        <v>0</v>
      </c>
      <c r="AD971" s="8">
        <f>+E971-X971</f>
        <v>0</v>
      </c>
      <c r="AE971" s="30">
        <f>+Y971-G971</f>
        <v>0</v>
      </c>
      <c r="AF971" s="8">
        <f>+Z971-G971</f>
        <v>0</v>
      </c>
      <c r="AG971" s="30">
        <f t="shared" si="69"/>
        <v>0</v>
      </c>
      <c r="AH971" s="8">
        <f t="shared" si="70"/>
        <v>0</v>
      </c>
    </row>
    <row r="972" spans="27:34" x14ac:dyDescent="0.25">
      <c r="AA972" s="30">
        <f>+U972-C972</f>
        <v>0</v>
      </c>
      <c r="AB972" s="8">
        <f>+V972-C972</f>
        <v>0</v>
      </c>
      <c r="AC972" s="30">
        <f>+E972-W972</f>
        <v>0</v>
      </c>
      <c r="AD972" s="8">
        <f>+E972-X972</f>
        <v>0</v>
      </c>
      <c r="AE972" s="30">
        <f>+Y972-G972</f>
        <v>0</v>
      </c>
      <c r="AF972" s="8">
        <f>+Z972-G972</f>
        <v>0</v>
      </c>
      <c r="AG972" s="30">
        <f t="shared" si="69"/>
        <v>0</v>
      </c>
      <c r="AH972" s="8">
        <f t="shared" si="70"/>
        <v>0</v>
      </c>
    </row>
    <row r="973" spans="27:34" x14ac:dyDescent="0.25">
      <c r="AA973" s="30">
        <f>+U973-C973</f>
        <v>0</v>
      </c>
      <c r="AB973" s="8">
        <f>+V973-C973</f>
        <v>0</v>
      </c>
      <c r="AC973" s="30">
        <f>+E973-W973</f>
        <v>0</v>
      </c>
      <c r="AD973" s="8">
        <f>+E973-X973</f>
        <v>0</v>
      </c>
      <c r="AE973" s="30">
        <f>+Y973-G973</f>
        <v>0</v>
      </c>
      <c r="AF973" s="8">
        <f>+Z973-G973</f>
        <v>0</v>
      </c>
      <c r="AG973" s="30">
        <f t="shared" si="69"/>
        <v>0</v>
      </c>
      <c r="AH973" s="8">
        <f t="shared" si="70"/>
        <v>0</v>
      </c>
    </row>
    <row r="974" spans="27:34" x14ac:dyDescent="0.25">
      <c r="AA974" s="30">
        <f>+U974-C974</f>
        <v>0</v>
      </c>
      <c r="AB974" s="8">
        <f>+V974-C974</f>
        <v>0</v>
      </c>
      <c r="AC974" s="30">
        <f>+E974-W974</f>
        <v>0</v>
      </c>
      <c r="AD974" s="8">
        <f>+E974-X974</f>
        <v>0</v>
      </c>
      <c r="AE974" s="30">
        <f>+Y974-G974</f>
        <v>0</v>
      </c>
      <c r="AF974" s="8">
        <f>+Z974-G974</f>
        <v>0</v>
      </c>
      <c r="AG974" s="30">
        <f t="shared" si="69"/>
        <v>0</v>
      </c>
      <c r="AH974" s="8">
        <f t="shared" si="70"/>
        <v>0</v>
      </c>
    </row>
    <row r="975" spans="27:34" x14ac:dyDescent="0.25">
      <c r="AA975" s="30">
        <f>+U975-C975</f>
        <v>0</v>
      </c>
      <c r="AB975" s="8">
        <f>+V975-C975</f>
        <v>0</v>
      </c>
      <c r="AC975" s="30">
        <f>+E975-W975</f>
        <v>0</v>
      </c>
      <c r="AD975" s="8">
        <f>+E975-X975</f>
        <v>0</v>
      </c>
      <c r="AE975" s="30">
        <f>+Y975-G975</f>
        <v>0</v>
      </c>
      <c r="AF975" s="8">
        <f>+Z975-G975</f>
        <v>0</v>
      </c>
      <c r="AG975" s="30">
        <f t="shared" si="69"/>
        <v>0</v>
      </c>
      <c r="AH975" s="8">
        <f t="shared" si="70"/>
        <v>0</v>
      </c>
    </row>
    <row r="976" spans="27:34" x14ac:dyDescent="0.25">
      <c r="AA976" s="30">
        <f>+U976-C976</f>
        <v>0</v>
      </c>
      <c r="AB976" s="8">
        <f>+V976-C976</f>
        <v>0</v>
      </c>
      <c r="AC976" s="30">
        <f>+E976-W976</f>
        <v>0</v>
      </c>
      <c r="AD976" s="8">
        <f>+E976-X976</f>
        <v>0</v>
      </c>
      <c r="AE976" s="30">
        <f>+Y976-G976</f>
        <v>0</v>
      </c>
      <c r="AF976" s="8">
        <f>+Z976-G976</f>
        <v>0</v>
      </c>
      <c r="AG976" s="30">
        <f t="shared" si="69"/>
        <v>0</v>
      </c>
      <c r="AH976" s="8">
        <f t="shared" si="70"/>
        <v>0</v>
      </c>
    </row>
    <row r="977" spans="27:34" x14ac:dyDescent="0.25">
      <c r="AA977" s="30">
        <f>+U977-C977</f>
        <v>0</v>
      </c>
      <c r="AB977" s="8">
        <f>+V977-C977</f>
        <v>0</v>
      </c>
      <c r="AC977" s="30">
        <f>+E977-W977</f>
        <v>0</v>
      </c>
      <c r="AD977" s="8">
        <f>+E977-X977</f>
        <v>0</v>
      </c>
      <c r="AE977" s="30">
        <f>+Y977-G977</f>
        <v>0</v>
      </c>
      <c r="AF977" s="8">
        <f>+Z977-G977</f>
        <v>0</v>
      </c>
      <c r="AG977" s="30">
        <f t="shared" si="69"/>
        <v>0</v>
      </c>
      <c r="AH977" s="8">
        <f t="shared" si="70"/>
        <v>0</v>
      </c>
    </row>
    <row r="978" spans="27:34" x14ac:dyDescent="0.25">
      <c r="AA978" s="30">
        <f>+U978-C978</f>
        <v>0</v>
      </c>
      <c r="AB978" s="8">
        <f>+V978-C978</f>
        <v>0</v>
      </c>
      <c r="AC978" s="30">
        <f>+E978-W978</f>
        <v>0</v>
      </c>
      <c r="AD978" s="8">
        <f>+E978-X978</f>
        <v>0</v>
      </c>
      <c r="AE978" s="30">
        <f>+Y978-G978</f>
        <v>0</v>
      </c>
      <c r="AF978" s="8">
        <f>+Z978-G978</f>
        <v>0</v>
      </c>
      <c r="AG978" s="30">
        <f t="shared" si="69"/>
        <v>0</v>
      </c>
      <c r="AH978" s="8">
        <f t="shared" si="70"/>
        <v>0</v>
      </c>
    </row>
    <row r="979" spans="27:34" x14ac:dyDescent="0.25">
      <c r="AA979" s="30">
        <f>+U979-C979</f>
        <v>0</v>
      </c>
      <c r="AB979" s="8">
        <f>+V979-C979</f>
        <v>0</v>
      </c>
      <c r="AC979" s="30">
        <f>+E979-W979</f>
        <v>0</v>
      </c>
      <c r="AD979" s="8">
        <f>+E979-X979</f>
        <v>0</v>
      </c>
      <c r="AE979" s="30">
        <f>+Y979-G979</f>
        <v>0</v>
      </c>
      <c r="AF979" s="8">
        <f>+Z979-G979</f>
        <v>0</v>
      </c>
      <c r="AG979" s="30">
        <f t="shared" si="69"/>
        <v>0</v>
      </c>
      <c r="AH979" s="8">
        <f t="shared" si="70"/>
        <v>0</v>
      </c>
    </row>
    <row r="980" spans="27:34" x14ac:dyDescent="0.25">
      <c r="AA980" s="30">
        <f>+U980-C980</f>
        <v>0</v>
      </c>
      <c r="AB980" s="8">
        <f>+V980-C980</f>
        <v>0</v>
      </c>
      <c r="AC980" s="30">
        <f>+E980-W980</f>
        <v>0</v>
      </c>
      <c r="AD980" s="8">
        <f>+E980-X980</f>
        <v>0</v>
      </c>
      <c r="AE980" s="30">
        <f>+Y980-G980</f>
        <v>0</v>
      </c>
      <c r="AF980" s="8">
        <f>+Z980-G980</f>
        <v>0</v>
      </c>
      <c r="AG980" s="30">
        <f t="shared" si="69"/>
        <v>0</v>
      </c>
      <c r="AH980" s="8">
        <f t="shared" si="70"/>
        <v>0</v>
      </c>
    </row>
    <row r="981" spans="27:34" x14ac:dyDescent="0.25">
      <c r="AA981" s="30">
        <f>+U981-C981</f>
        <v>0</v>
      </c>
      <c r="AB981" s="8">
        <f>+V981-C981</f>
        <v>0</v>
      </c>
      <c r="AC981" s="30">
        <f>+E981-W981</f>
        <v>0</v>
      </c>
      <c r="AD981" s="8">
        <f>+E981-X981</f>
        <v>0</v>
      </c>
      <c r="AE981" s="30">
        <f>+Y981-G981</f>
        <v>0</v>
      </c>
      <c r="AF981" s="8">
        <f>+Z981-G981</f>
        <v>0</v>
      </c>
      <c r="AG981" s="30">
        <f t="shared" si="69"/>
        <v>0</v>
      </c>
      <c r="AH981" s="8">
        <f t="shared" si="70"/>
        <v>0</v>
      </c>
    </row>
    <row r="982" spans="27:34" x14ac:dyDescent="0.25">
      <c r="AA982" s="30">
        <f>+U982-C982</f>
        <v>0</v>
      </c>
      <c r="AB982" s="8">
        <f>+V982-C982</f>
        <v>0</v>
      </c>
      <c r="AC982" s="30">
        <f>+E982-W982</f>
        <v>0</v>
      </c>
      <c r="AD982" s="8">
        <f>+E982-X982</f>
        <v>0</v>
      </c>
      <c r="AE982" s="30">
        <f>+Y982-G982</f>
        <v>0</v>
      </c>
      <c r="AF982" s="8">
        <f>+Z982-G982</f>
        <v>0</v>
      </c>
      <c r="AG982" s="30">
        <f t="shared" si="69"/>
        <v>0</v>
      </c>
      <c r="AH982" s="8">
        <f t="shared" si="70"/>
        <v>0</v>
      </c>
    </row>
    <row r="983" spans="27:34" x14ac:dyDescent="0.25">
      <c r="AA983" s="30">
        <f>+U983-C983</f>
        <v>0</v>
      </c>
      <c r="AB983" s="8">
        <f>+V983-C983</f>
        <v>0</v>
      </c>
      <c r="AC983" s="30">
        <f>+E983-W983</f>
        <v>0</v>
      </c>
      <c r="AD983" s="8">
        <f>+E983-X983</f>
        <v>0</v>
      </c>
      <c r="AE983" s="30">
        <f>+Y983-G983</f>
        <v>0</v>
      </c>
      <c r="AF983" s="8">
        <f>+Z983-G983</f>
        <v>0</v>
      </c>
      <c r="AG983" s="30">
        <f t="shared" si="69"/>
        <v>0</v>
      </c>
      <c r="AH983" s="8">
        <f t="shared" si="70"/>
        <v>0</v>
      </c>
    </row>
    <row r="984" spans="27:34" x14ac:dyDescent="0.25">
      <c r="AA984" s="30">
        <f>+U984-C984</f>
        <v>0</v>
      </c>
      <c r="AB984" s="8">
        <f>+V984-C984</f>
        <v>0</v>
      </c>
      <c r="AC984" s="30">
        <f>+E984-W984</f>
        <v>0</v>
      </c>
      <c r="AD984" s="8">
        <f>+E984-X984</f>
        <v>0</v>
      </c>
      <c r="AE984" s="30">
        <f>+Y984-G984</f>
        <v>0</v>
      </c>
      <c r="AF984" s="8">
        <f>+Z984-G984</f>
        <v>0</v>
      </c>
      <c r="AG984" s="30">
        <f t="shared" si="69"/>
        <v>0</v>
      </c>
      <c r="AH984" s="8">
        <f t="shared" si="70"/>
        <v>0</v>
      </c>
    </row>
    <row r="985" spans="27:34" x14ac:dyDescent="0.25">
      <c r="AA985" s="30">
        <f>+U985-C985</f>
        <v>0</v>
      </c>
      <c r="AB985" s="8">
        <f>+V985-C985</f>
        <v>0</v>
      </c>
      <c r="AC985" s="30">
        <f>+E985-W985</f>
        <v>0</v>
      </c>
      <c r="AD985" s="8">
        <f>+E985-X985</f>
        <v>0</v>
      </c>
      <c r="AE985" s="30">
        <f>+Y985-G985</f>
        <v>0</v>
      </c>
      <c r="AF985" s="8">
        <f>+Z985-G985</f>
        <v>0</v>
      </c>
      <c r="AG985" s="30">
        <f t="shared" si="69"/>
        <v>0</v>
      </c>
      <c r="AH985" s="8">
        <f t="shared" si="70"/>
        <v>0</v>
      </c>
    </row>
    <row r="986" spans="27:34" x14ac:dyDescent="0.25">
      <c r="AA986" s="30">
        <f>+U986-C986</f>
        <v>0</v>
      </c>
      <c r="AB986" s="8">
        <f>+V986-C986</f>
        <v>0</v>
      </c>
      <c r="AC986" s="30">
        <f>+E986-W986</f>
        <v>0</v>
      </c>
      <c r="AD986" s="8">
        <f>+E986-X986</f>
        <v>0</v>
      </c>
      <c r="AE986" s="30">
        <f>+Y986-G986</f>
        <v>0</v>
      </c>
      <c r="AF986" s="8">
        <f>+Z986-G986</f>
        <v>0</v>
      </c>
      <c r="AG986" s="30">
        <f t="shared" si="69"/>
        <v>0</v>
      </c>
      <c r="AH986" s="8">
        <f t="shared" si="70"/>
        <v>0</v>
      </c>
    </row>
    <row r="987" spans="27:34" x14ac:dyDescent="0.25">
      <c r="AA987" s="30">
        <f>+U987-C987</f>
        <v>0</v>
      </c>
      <c r="AB987" s="8">
        <f>+V987-C987</f>
        <v>0</v>
      </c>
      <c r="AC987" s="30">
        <f>+E987-W987</f>
        <v>0</v>
      </c>
      <c r="AD987" s="8">
        <f>+E987-X987</f>
        <v>0</v>
      </c>
      <c r="AE987" s="30">
        <f>+Y987-G987</f>
        <v>0</v>
      </c>
      <c r="AF987" s="8">
        <f>+Z987-G987</f>
        <v>0</v>
      </c>
      <c r="AG987" s="30">
        <f t="shared" si="69"/>
        <v>0</v>
      </c>
      <c r="AH987" s="8">
        <f t="shared" si="70"/>
        <v>0</v>
      </c>
    </row>
    <row r="988" spans="27:34" x14ac:dyDescent="0.25">
      <c r="AA988" s="30">
        <f>+U988-C988</f>
        <v>0</v>
      </c>
      <c r="AB988" s="8">
        <f>+V988-C988</f>
        <v>0</v>
      </c>
      <c r="AC988" s="30">
        <f>+E988-W988</f>
        <v>0</v>
      </c>
      <c r="AD988" s="8">
        <f>+E988-X988</f>
        <v>0</v>
      </c>
      <c r="AE988" s="30">
        <f>+Y988-G988</f>
        <v>0</v>
      </c>
      <c r="AF988" s="8">
        <f>+Z988-G988</f>
        <v>0</v>
      </c>
      <c r="AG988" s="30">
        <f t="shared" si="69"/>
        <v>0</v>
      </c>
      <c r="AH988" s="8">
        <f t="shared" si="70"/>
        <v>0</v>
      </c>
    </row>
    <row r="989" spans="27:34" x14ac:dyDescent="0.25">
      <c r="AA989" s="30">
        <f>+U989-C989</f>
        <v>0</v>
      </c>
      <c r="AB989" s="8">
        <f>+V989-C989</f>
        <v>0</v>
      </c>
      <c r="AC989" s="30">
        <f>+E989-W989</f>
        <v>0</v>
      </c>
      <c r="AD989" s="8">
        <f>+E989-X989</f>
        <v>0</v>
      </c>
      <c r="AE989" s="30">
        <f>+Y989-G989</f>
        <v>0</v>
      </c>
      <c r="AF989" s="8">
        <f>+Z989-G989</f>
        <v>0</v>
      </c>
      <c r="AG989" s="30">
        <f t="shared" si="69"/>
        <v>0</v>
      </c>
      <c r="AH989" s="8">
        <f t="shared" si="70"/>
        <v>0</v>
      </c>
    </row>
    <row r="990" spans="27:34" x14ac:dyDescent="0.25">
      <c r="AA990" s="30">
        <f>+U990-C990</f>
        <v>0</v>
      </c>
      <c r="AB990" s="8">
        <f>+V990-C990</f>
        <v>0</v>
      </c>
      <c r="AC990" s="30">
        <f>+E990-W990</f>
        <v>0</v>
      </c>
      <c r="AD990" s="8">
        <f>+E990-X990</f>
        <v>0</v>
      </c>
      <c r="AE990" s="30">
        <f>+Y990-G990</f>
        <v>0</v>
      </c>
      <c r="AF990" s="8">
        <f>+Z990-G990</f>
        <v>0</v>
      </c>
      <c r="AG990" s="30">
        <f t="shared" si="69"/>
        <v>0</v>
      </c>
      <c r="AH990" s="8">
        <f t="shared" si="70"/>
        <v>0</v>
      </c>
    </row>
    <row r="991" spans="27:34" x14ac:dyDescent="0.25">
      <c r="AA991" s="30">
        <f>+U991-C991</f>
        <v>0</v>
      </c>
      <c r="AB991" s="8">
        <f>+V991-C991</f>
        <v>0</v>
      </c>
      <c r="AC991" s="30">
        <f>+E991-W991</f>
        <v>0</v>
      </c>
      <c r="AD991" s="8">
        <f>+E991-X991</f>
        <v>0</v>
      </c>
      <c r="AE991" s="30">
        <f>+Y991-G991</f>
        <v>0</v>
      </c>
      <c r="AF991" s="8">
        <f>+Z991-G991</f>
        <v>0</v>
      </c>
      <c r="AG991" s="30">
        <f t="shared" si="69"/>
        <v>0</v>
      </c>
      <c r="AH991" s="8">
        <f t="shared" si="70"/>
        <v>0</v>
      </c>
    </row>
    <row r="992" spans="27:34" x14ac:dyDescent="0.25">
      <c r="AA992" s="30">
        <f>+U992-C992</f>
        <v>0</v>
      </c>
      <c r="AB992" s="8">
        <f>+V992-C992</f>
        <v>0</v>
      </c>
      <c r="AC992" s="30">
        <f>+E992-W992</f>
        <v>0</v>
      </c>
      <c r="AD992" s="8">
        <f>+E992-X992</f>
        <v>0</v>
      </c>
      <c r="AE992" s="30">
        <f>+Y992-G992</f>
        <v>0</v>
      </c>
      <c r="AF992" s="8">
        <f>+Z992-G992</f>
        <v>0</v>
      </c>
      <c r="AG992" s="30">
        <f t="shared" si="69"/>
        <v>0</v>
      </c>
      <c r="AH992" s="8">
        <f t="shared" si="70"/>
        <v>0</v>
      </c>
    </row>
    <row r="993" spans="27:34" x14ac:dyDescent="0.25">
      <c r="AA993" s="30">
        <f>+U993-C993</f>
        <v>0</v>
      </c>
      <c r="AB993" s="8">
        <f>+V993-C993</f>
        <v>0</v>
      </c>
      <c r="AC993" s="30">
        <f>+E993-W993</f>
        <v>0</v>
      </c>
      <c r="AD993" s="8">
        <f>+E993-X993</f>
        <v>0</v>
      </c>
      <c r="AE993" s="30">
        <f>+Y993-G993</f>
        <v>0</v>
      </c>
      <c r="AF993" s="8">
        <f>+Z993-G993</f>
        <v>0</v>
      </c>
      <c r="AG993" s="30">
        <f t="shared" si="69"/>
        <v>0</v>
      </c>
      <c r="AH993" s="8">
        <f t="shared" si="70"/>
        <v>0</v>
      </c>
    </row>
    <row r="994" spans="27:34" x14ac:dyDescent="0.25">
      <c r="AA994" s="30">
        <f>+U994-C994</f>
        <v>0</v>
      </c>
      <c r="AB994" s="8">
        <f>+V994-C994</f>
        <v>0</v>
      </c>
      <c r="AC994" s="30">
        <f>+E994-W994</f>
        <v>0</v>
      </c>
      <c r="AD994" s="8">
        <f>+E994-X994</f>
        <v>0</v>
      </c>
      <c r="AE994" s="30">
        <f>+Y994-G994</f>
        <v>0</v>
      </c>
      <c r="AF994" s="8">
        <f>+Z994-G994</f>
        <v>0</v>
      </c>
      <c r="AG994" s="30">
        <f t="shared" si="69"/>
        <v>0</v>
      </c>
      <c r="AH994" s="8">
        <f t="shared" si="70"/>
        <v>0</v>
      </c>
    </row>
    <row r="995" spans="27:34" x14ac:dyDescent="0.25">
      <c r="AA995" s="30">
        <f>+U995-C995</f>
        <v>0</v>
      </c>
      <c r="AB995" s="8">
        <f>+V995-C995</f>
        <v>0</v>
      </c>
      <c r="AC995" s="30">
        <f>+E995-W995</f>
        <v>0</v>
      </c>
      <c r="AD995" s="8">
        <f>+E995-X995</f>
        <v>0</v>
      </c>
      <c r="AE995" s="30">
        <f>+Y995-G995</f>
        <v>0</v>
      </c>
      <c r="AF995" s="8">
        <f>+Z995-G995</f>
        <v>0</v>
      </c>
      <c r="AG995" s="30">
        <f t="shared" si="69"/>
        <v>0</v>
      </c>
      <c r="AH995" s="8">
        <f t="shared" si="70"/>
        <v>0</v>
      </c>
    </row>
    <row r="996" spans="27:34" x14ac:dyDescent="0.25">
      <c r="AA996" s="30">
        <f>+U996-C996</f>
        <v>0</v>
      </c>
      <c r="AB996" s="8">
        <f>+V996-C996</f>
        <v>0</v>
      </c>
      <c r="AC996" s="30">
        <f>+E996-W996</f>
        <v>0</v>
      </c>
      <c r="AD996" s="8">
        <f>+E996-X996</f>
        <v>0</v>
      </c>
      <c r="AE996" s="30">
        <f>+Y996-G996</f>
        <v>0</v>
      </c>
      <c r="AF996" s="8">
        <f>+Z996-G996</f>
        <v>0</v>
      </c>
      <c r="AG996" s="30">
        <f t="shared" si="69"/>
        <v>0</v>
      </c>
      <c r="AH996" s="8">
        <f t="shared" si="70"/>
        <v>0</v>
      </c>
    </row>
    <row r="997" spans="27:34" x14ac:dyDescent="0.25">
      <c r="AA997" s="30">
        <f>+U997-C997</f>
        <v>0</v>
      </c>
      <c r="AB997" s="8">
        <f>+V997-C997</f>
        <v>0</v>
      </c>
      <c r="AC997" s="30">
        <f>+E997-W997</f>
        <v>0</v>
      </c>
      <c r="AD997" s="8">
        <f>+E997-X997</f>
        <v>0</v>
      </c>
      <c r="AE997" s="30">
        <f>+Y997-G997</f>
        <v>0</v>
      </c>
      <c r="AF997" s="8">
        <f>+Z997-G997</f>
        <v>0</v>
      </c>
      <c r="AG997" s="30">
        <f t="shared" si="69"/>
        <v>0</v>
      </c>
      <c r="AH997" s="8">
        <f t="shared" si="70"/>
        <v>0</v>
      </c>
    </row>
    <row r="998" spans="27:34" x14ac:dyDescent="0.25">
      <c r="AA998" s="30">
        <f>+U998-C998</f>
        <v>0</v>
      </c>
      <c r="AB998" s="8">
        <f>+V998-C998</f>
        <v>0</v>
      </c>
      <c r="AC998" s="30">
        <f>+E998-W998</f>
        <v>0</v>
      </c>
      <c r="AD998" s="8">
        <f>+E998-X998</f>
        <v>0</v>
      </c>
      <c r="AE998" s="30">
        <f>+Y998-G998</f>
        <v>0</v>
      </c>
      <c r="AF998" s="8">
        <f>+Z998-G998</f>
        <v>0</v>
      </c>
      <c r="AG998" s="30">
        <f t="shared" si="69"/>
        <v>0</v>
      </c>
      <c r="AH998" s="8">
        <f t="shared" si="70"/>
        <v>0</v>
      </c>
    </row>
    <row r="999" spans="27:34" x14ac:dyDescent="0.25">
      <c r="AA999" s="30">
        <f>+U999-C999</f>
        <v>0</v>
      </c>
      <c r="AB999" s="8">
        <f>+V999-C999</f>
        <v>0</v>
      </c>
      <c r="AC999" s="30">
        <f>+E999-W999</f>
        <v>0</v>
      </c>
      <c r="AD999" s="8">
        <f>+E999-X999</f>
        <v>0</v>
      </c>
      <c r="AE999" s="30">
        <f>+Y999-G999</f>
        <v>0</v>
      </c>
      <c r="AF999" s="8">
        <f>+Z999-G999</f>
        <v>0</v>
      </c>
      <c r="AG999" s="30">
        <f t="shared" si="69"/>
        <v>0</v>
      </c>
      <c r="AH999" s="8">
        <f t="shared" si="70"/>
        <v>0</v>
      </c>
    </row>
    <row r="1000" spans="27:34" x14ac:dyDescent="0.25">
      <c r="AA1000" s="30">
        <f>+U1000-C1000</f>
        <v>0</v>
      </c>
      <c r="AB1000" s="8">
        <f>+V1000-C1000</f>
        <v>0</v>
      </c>
      <c r="AC1000" s="30">
        <f>+E1000-W1000</f>
        <v>0</v>
      </c>
      <c r="AD1000" s="8">
        <f>+E1000-X1000</f>
        <v>0</v>
      </c>
      <c r="AE1000" s="30">
        <f>+Y1000-G1000</f>
        <v>0</v>
      </c>
      <c r="AF1000" s="8">
        <f>+Z1000-G1000</f>
        <v>0</v>
      </c>
      <c r="AG1000" s="30">
        <f t="shared" si="69"/>
        <v>0</v>
      </c>
      <c r="AH1000" s="8">
        <f t="shared" si="70"/>
        <v>0</v>
      </c>
    </row>
    <row r="1001" spans="27:34" x14ac:dyDescent="0.25">
      <c r="AA1001" s="30">
        <f>+U1001-C1001</f>
        <v>0</v>
      </c>
      <c r="AB1001" s="8">
        <f>+V1001-C1001</f>
        <v>0</v>
      </c>
      <c r="AC1001" s="30">
        <f>+E1001-W1001</f>
        <v>0</v>
      </c>
      <c r="AD1001" s="8">
        <f>+E1001-X1001</f>
        <v>0</v>
      </c>
      <c r="AE1001" s="30">
        <f>+Y1001-G1001</f>
        <v>0</v>
      </c>
      <c r="AF1001" s="8">
        <f>+Z1001-G1001</f>
        <v>0</v>
      </c>
      <c r="AG1001" s="30">
        <f t="shared" si="69"/>
        <v>0</v>
      </c>
      <c r="AH1001" s="8">
        <f t="shared" si="70"/>
        <v>0</v>
      </c>
    </row>
    <row r="1002" spans="27:34" x14ac:dyDescent="0.25">
      <c r="AA1002" s="30">
        <f>+U1002-C1002</f>
        <v>0</v>
      </c>
      <c r="AB1002" s="8">
        <f>+V1002-C1002</f>
        <v>0</v>
      </c>
      <c r="AC1002" s="30">
        <f>+E1002-W1002</f>
        <v>0</v>
      </c>
      <c r="AD1002" s="8">
        <f>+E1002-X1002</f>
        <v>0</v>
      </c>
      <c r="AE1002" s="30">
        <f>+Y1002-G1002</f>
        <v>0</v>
      </c>
      <c r="AF1002" s="8">
        <f>+Z1002-G1002</f>
        <v>0</v>
      </c>
      <c r="AG1002" s="30">
        <f t="shared" si="69"/>
        <v>0</v>
      </c>
      <c r="AH1002" s="8">
        <f t="shared" si="70"/>
        <v>0</v>
      </c>
    </row>
    <row r="1003" spans="27:34" x14ac:dyDescent="0.25">
      <c r="AA1003" s="30">
        <f>+U1003-C1003</f>
        <v>0</v>
      </c>
      <c r="AB1003" s="8">
        <f>+V1003-C1003</f>
        <v>0</v>
      </c>
      <c r="AC1003" s="30">
        <f>+E1003-W1003</f>
        <v>0</v>
      </c>
      <c r="AD1003" s="8">
        <f>+E1003-X1003</f>
        <v>0</v>
      </c>
      <c r="AE1003" s="30">
        <f>+Y1003-G1003</f>
        <v>0</v>
      </c>
      <c r="AF1003" s="8">
        <f>+Z1003-G1003</f>
        <v>0</v>
      </c>
      <c r="AG1003" s="30">
        <f t="shared" si="69"/>
        <v>0</v>
      </c>
      <c r="AH1003" s="8">
        <f t="shared" si="70"/>
        <v>0</v>
      </c>
    </row>
    <row r="1004" spans="27:34" x14ac:dyDescent="0.25">
      <c r="AA1004" s="30">
        <f>+U1004-C1004</f>
        <v>0</v>
      </c>
      <c r="AB1004" s="8">
        <f>+V1004-C1004</f>
        <v>0</v>
      </c>
      <c r="AC1004" s="30">
        <f>+E1004-W1004</f>
        <v>0</v>
      </c>
      <c r="AD1004" s="8">
        <f>+E1004-X1004</f>
        <v>0</v>
      </c>
      <c r="AE1004" s="30">
        <f>+Y1004-G1004</f>
        <v>0</v>
      </c>
      <c r="AF1004" s="8">
        <f>+Z1004-G1004</f>
        <v>0</v>
      </c>
      <c r="AG1004" s="30">
        <f t="shared" si="69"/>
        <v>0</v>
      </c>
      <c r="AH1004" s="8">
        <f t="shared" si="70"/>
        <v>0</v>
      </c>
    </row>
    <row r="1005" spans="27:34" x14ac:dyDescent="0.25">
      <c r="AA1005" s="30">
        <f>+U1005-C1005</f>
        <v>0</v>
      </c>
      <c r="AB1005" s="8">
        <f>+V1005-C1005</f>
        <v>0</v>
      </c>
      <c r="AC1005" s="30">
        <f>+E1005-W1005</f>
        <v>0</v>
      </c>
      <c r="AD1005" s="8">
        <f>+E1005-X1005</f>
        <v>0</v>
      </c>
      <c r="AE1005" s="30">
        <f>+Y1005-G1005</f>
        <v>0</v>
      </c>
      <c r="AF1005" s="8">
        <f>+Z1005-G1005</f>
        <v>0</v>
      </c>
      <c r="AG1005" s="30">
        <f t="shared" si="69"/>
        <v>0</v>
      </c>
      <c r="AH1005" s="8">
        <f t="shared" si="70"/>
        <v>0</v>
      </c>
    </row>
    <row r="1006" spans="27:34" x14ac:dyDescent="0.25">
      <c r="AA1006" s="30">
        <f>+U1006-C1006</f>
        <v>0</v>
      </c>
      <c r="AB1006" s="8">
        <f>+V1006-C1006</f>
        <v>0</v>
      </c>
      <c r="AC1006" s="30">
        <f>+E1006-W1006</f>
        <v>0</v>
      </c>
      <c r="AD1006" s="8">
        <f>+E1006-X1006</f>
        <v>0</v>
      </c>
      <c r="AE1006" s="30">
        <f>+Y1006-G1006</f>
        <v>0</v>
      </c>
      <c r="AF1006" s="8">
        <f>+Z1006-G1006</f>
        <v>0</v>
      </c>
      <c r="AG1006" s="30">
        <f t="shared" si="69"/>
        <v>0</v>
      </c>
      <c r="AH1006" s="8">
        <f t="shared" si="70"/>
        <v>0</v>
      </c>
    </row>
    <row r="1007" spans="27:34" x14ac:dyDescent="0.25">
      <c r="AA1007" s="30">
        <f>+U1007-C1007</f>
        <v>0</v>
      </c>
      <c r="AB1007" s="8">
        <f>+V1007-C1007</f>
        <v>0</v>
      </c>
      <c r="AC1007" s="30">
        <f>+E1007-W1007</f>
        <v>0</v>
      </c>
      <c r="AD1007" s="8">
        <f>+E1007-X1007</f>
        <v>0</v>
      </c>
      <c r="AE1007" s="30">
        <f>+Y1007-G1007</f>
        <v>0</v>
      </c>
      <c r="AF1007" s="8">
        <f>+Z1007-G1007</f>
        <v>0</v>
      </c>
      <c r="AG1007" s="30">
        <f t="shared" si="69"/>
        <v>0</v>
      </c>
      <c r="AH1007" s="8">
        <f t="shared" si="70"/>
        <v>0</v>
      </c>
    </row>
    <row r="1008" spans="27:34" x14ac:dyDescent="0.25">
      <c r="AA1008" s="30">
        <f>+U1008-C1008</f>
        <v>0</v>
      </c>
      <c r="AB1008" s="8">
        <f>+V1008-C1008</f>
        <v>0</v>
      </c>
      <c r="AC1008" s="30">
        <f>+E1008-W1008</f>
        <v>0</v>
      </c>
      <c r="AD1008" s="8">
        <f>+E1008-X1008</f>
        <v>0</v>
      </c>
      <c r="AE1008" s="30">
        <f>+Y1008-G1008</f>
        <v>0</v>
      </c>
      <c r="AF1008" s="8">
        <f>+Z1008-G1008</f>
        <v>0</v>
      </c>
      <c r="AG1008" s="30">
        <f t="shared" si="69"/>
        <v>0</v>
      </c>
      <c r="AH1008" s="8">
        <f t="shared" si="70"/>
        <v>0</v>
      </c>
    </row>
    <row r="1009" spans="27:34" x14ac:dyDescent="0.25">
      <c r="AA1009" s="30">
        <f>+U1009-C1009</f>
        <v>0</v>
      </c>
      <c r="AB1009" s="8">
        <f>+V1009-C1009</f>
        <v>0</v>
      </c>
      <c r="AC1009" s="30">
        <f>+E1009-W1009</f>
        <v>0</v>
      </c>
      <c r="AD1009" s="8">
        <f>+E1009-X1009</f>
        <v>0</v>
      </c>
      <c r="AE1009" s="30">
        <f>+Y1009-G1009</f>
        <v>0</v>
      </c>
      <c r="AF1009" s="8">
        <f>+Z1009-G1009</f>
        <v>0</v>
      </c>
      <c r="AG1009" s="30">
        <f t="shared" si="69"/>
        <v>0</v>
      </c>
      <c r="AH1009" s="8">
        <f t="shared" si="70"/>
        <v>0</v>
      </c>
    </row>
    <row r="1010" spans="27:34" x14ac:dyDescent="0.25">
      <c r="AA1010" s="30">
        <f>+U1010-C1010</f>
        <v>0</v>
      </c>
      <c r="AB1010" s="8">
        <f>+V1010-C1010</f>
        <v>0</v>
      </c>
      <c r="AC1010" s="30">
        <f>+E1010-W1010</f>
        <v>0</v>
      </c>
      <c r="AD1010" s="8">
        <f>+E1010-X1010</f>
        <v>0</v>
      </c>
      <c r="AE1010" s="30">
        <f>+Y1010-G1010</f>
        <v>0</v>
      </c>
      <c r="AF1010" s="8">
        <f>+Z1010-G1010</f>
        <v>0</v>
      </c>
      <c r="AG1010" s="30">
        <f t="shared" si="69"/>
        <v>0</v>
      </c>
      <c r="AH1010" s="8">
        <f t="shared" si="70"/>
        <v>0</v>
      </c>
    </row>
    <row r="1011" spans="27:34" x14ac:dyDescent="0.25">
      <c r="AA1011" s="30">
        <f>+U1011-C1011</f>
        <v>0</v>
      </c>
      <c r="AB1011" s="8">
        <f>+V1011-C1011</f>
        <v>0</v>
      </c>
      <c r="AC1011" s="30">
        <f>+E1011-W1011</f>
        <v>0</v>
      </c>
      <c r="AD1011" s="8">
        <f>+E1011-X1011</f>
        <v>0</v>
      </c>
      <c r="AE1011" s="30">
        <f>+Y1011-G1011</f>
        <v>0</v>
      </c>
      <c r="AF1011" s="8">
        <f>+Z1011-G1011</f>
        <v>0</v>
      </c>
      <c r="AG1011" s="30">
        <f t="shared" si="69"/>
        <v>0</v>
      </c>
      <c r="AH1011" s="8">
        <f t="shared" si="70"/>
        <v>0</v>
      </c>
    </row>
    <row r="1012" spans="27:34" x14ac:dyDescent="0.25">
      <c r="AA1012" s="30">
        <f>+U1012-C1012</f>
        <v>0</v>
      </c>
      <c r="AB1012" s="8">
        <f>+V1012-C1012</f>
        <v>0</v>
      </c>
      <c r="AC1012" s="30">
        <f>+E1012-W1012</f>
        <v>0</v>
      </c>
      <c r="AD1012" s="8">
        <f>+E1012-X1012</f>
        <v>0</v>
      </c>
      <c r="AE1012" s="30">
        <f>+Y1012-G1012</f>
        <v>0</v>
      </c>
      <c r="AF1012" s="8">
        <f>+Z1012-G1012</f>
        <v>0</v>
      </c>
      <c r="AG1012" s="30">
        <f t="shared" si="69"/>
        <v>0</v>
      </c>
      <c r="AH1012" s="8">
        <f t="shared" si="70"/>
        <v>0</v>
      </c>
    </row>
    <row r="1013" spans="27:34" x14ac:dyDescent="0.25">
      <c r="AA1013" s="30">
        <f>+U1013-C1013</f>
        <v>0</v>
      </c>
      <c r="AB1013" s="8">
        <f>+V1013-C1013</f>
        <v>0</v>
      </c>
      <c r="AC1013" s="30">
        <f>+E1013-W1013</f>
        <v>0</v>
      </c>
      <c r="AD1013" s="8">
        <f>+E1013-X1013</f>
        <v>0</v>
      </c>
      <c r="AE1013" s="30">
        <f>+Y1013-G1013</f>
        <v>0</v>
      </c>
      <c r="AF1013" s="8">
        <f>+Z1013-G1013</f>
        <v>0</v>
      </c>
      <c r="AG1013" s="30">
        <f t="shared" si="69"/>
        <v>0</v>
      </c>
      <c r="AH1013" s="8">
        <f t="shared" si="70"/>
        <v>0</v>
      </c>
    </row>
    <row r="1014" spans="27:34" x14ac:dyDescent="0.25">
      <c r="AA1014" s="30">
        <f>+U1014-C1014</f>
        <v>0</v>
      </c>
      <c r="AB1014" s="8">
        <f>+V1014-C1014</f>
        <v>0</v>
      </c>
      <c r="AC1014" s="30">
        <f>+E1014-W1014</f>
        <v>0</v>
      </c>
      <c r="AD1014" s="8">
        <f>+E1014-X1014</f>
        <v>0</v>
      </c>
      <c r="AE1014" s="30">
        <f>+Y1014-G1014</f>
        <v>0</v>
      </c>
      <c r="AF1014" s="8">
        <f>+Z1014-G1014</f>
        <v>0</v>
      </c>
      <c r="AG1014" s="30">
        <f t="shared" si="69"/>
        <v>0</v>
      </c>
      <c r="AH1014" s="8">
        <f t="shared" si="70"/>
        <v>0</v>
      </c>
    </row>
    <row r="1015" spans="27:34" x14ac:dyDescent="0.25">
      <c r="AA1015" s="30">
        <f>+U1015-C1015</f>
        <v>0</v>
      </c>
      <c r="AB1015" s="8">
        <f>+V1015-C1015</f>
        <v>0</v>
      </c>
      <c r="AC1015" s="30">
        <f>+E1015-W1015</f>
        <v>0</v>
      </c>
      <c r="AD1015" s="8">
        <f>+E1015-X1015</f>
        <v>0</v>
      </c>
      <c r="AE1015" s="30">
        <f>+Y1015-G1015</f>
        <v>0</v>
      </c>
      <c r="AF1015" s="8">
        <f>+Z1015-G1015</f>
        <v>0</v>
      </c>
      <c r="AG1015" s="30">
        <f t="shared" si="69"/>
        <v>0</v>
      </c>
      <c r="AH1015" s="8">
        <f t="shared" si="70"/>
        <v>0</v>
      </c>
    </row>
    <row r="1016" spans="27:34" x14ac:dyDescent="0.25">
      <c r="AA1016" s="30">
        <f>+U1016-C1016</f>
        <v>0</v>
      </c>
      <c r="AB1016" s="8">
        <f>+V1016-C1016</f>
        <v>0</v>
      </c>
      <c r="AC1016" s="30">
        <f>+E1016-W1016</f>
        <v>0</v>
      </c>
      <c r="AD1016" s="8">
        <f>+E1016-X1016</f>
        <v>0</v>
      </c>
      <c r="AE1016" s="30">
        <f>+Y1016-G1016</f>
        <v>0</v>
      </c>
      <c r="AF1016" s="8">
        <f>+Z1016-G1016</f>
        <v>0</v>
      </c>
      <c r="AG1016" s="30">
        <f t="shared" si="69"/>
        <v>0</v>
      </c>
      <c r="AH1016" s="8">
        <f t="shared" si="70"/>
        <v>0</v>
      </c>
    </row>
    <row r="1017" spans="27:34" x14ac:dyDescent="0.25">
      <c r="AA1017" s="30">
        <f>+U1017-C1017</f>
        <v>0</v>
      </c>
      <c r="AB1017" s="8">
        <f>+V1017-C1017</f>
        <v>0</v>
      </c>
      <c r="AC1017" s="30">
        <f>+E1017-W1017</f>
        <v>0</v>
      </c>
      <c r="AD1017" s="8">
        <f>+E1017-X1017</f>
        <v>0</v>
      </c>
      <c r="AE1017" s="30">
        <f>+Y1017-G1017</f>
        <v>0</v>
      </c>
      <c r="AF1017" s="8">
        <f>+Z1017-G1017</f>
        <v>0</v>
      </c>
      <c r="AG1017" s="30">
        <f t="shared" si="69"/>
        <v>0</v>
      </c>
      <c r="AH1017" s="8">
        <f t="shared" si="70"/>
        <v>0</v>
      </c>
    </row>
    <row r="1018" spans="27:34" x14ac:dyDescent="0.25">
      <c r="AA1018" s="30">
        <f>+U1018-C1018</f>
        <v>0</v>
      </c>
      <c r="AB1018" s="8">
        <f>+V1018-C1018</f>
        <v>0</v>
      </c>
      <c r="AC1018" s="30">
        <f>+E1018-W1018</f>
        <v>0</v>
      </c>
      <c r="AD1018" s="8">
        <f>+E1018-X1018</f>
        <v>0</v>
      </c>
      <c r="AE1018" s="30">
        <f>+Y1018-G1018</f>
        <v>0</v>
      </c>
      <c r="AF1018" s="8">
        <f>+Z1018-G1018</f>
        <v>0</v>
      </c>
      <c r="AG1018" s="30">
        <f t="shared" si="69"/>
        <v>0</v>
      </c>
      <c r="AH1018" s="8">
        <f t="shared" si="70"/>
        <v>0</v>
      </c>
    </row>
    <row r="1019" spans="27:34" x14ac:dyDescent="0.25">
      <c r="AA1019" s="30">
        <f>+U1019-C1019</f>
        <v>0</v>
      </c>
      <c r="AB1019" s="8">
        <f>+V1019-C1019</f>
        <v>0</v>
      </c>
      <c r="AC1019" s="30">
        <f>+E1019-W1019</f>
        <v>0</v>
      </c>
      <c r="AD1019" s="8">
        <f>+E1019-X1019</f>
        <v>0</v>
      </c>
      <c r="AE1019" s="30">
        <f>+Y1019-G1019</f>
        <v>0</v>
      </c>
      <c r="AF1019" s="8">
        <f>+Z1019-G1019</f>
        <v>0</v>
      </c>
      <c r="AG1019" s="30">
        <f t="shared" si="69"/>
        <v>0</v>
      </c>
      <c r="AH1019" s="8">
        <f t="shared" si="70"/>
        <v>0</v>
      </c>
    </row>
    <row r="1020" spans="27:34" x14ac:dyDescent="0.25">
      <c r="AA1020" s="30">
        <f>+U1020-C1020</f>
        <v>0</v>
      </c>
      <c r="AB1020" s="8">
        <f>+V1020-C1020</f>
        <v>0</v>
      </c>
      <c r="AC1020" s="30">
        <f>+E1020-W1020</f>
        <v>0</v>
      </c>
      <c r="AD1020" s="8">
        <f>+E1020-X1020</f>
        <v>0</v>
      </c>
      <c r="AE1020" s="30">
        <f>+Y1020-G1020</f>
        <v>0</v>
      </c>
      <c r="AF1020" s="8">
        <f>+Z1020-G1020</f>
        <v>0</v>
      </c>
      <c r="AG1020" s="30">
        <f t="shared" si="69"/>
        <v>0</v>
      </c>
      <c r="AH1020" s="8">
        <f t="shared" si="70"/>
        <v>0</v>
      </c>
    </row>
    <row r="1021" spans="27:34" x14ac:dyDescent="0.25">
      <c r="AA1021" s="30">
        <f>+U1021-C1021</f>
        <v>0</v>
      </c>
      <c r="AB1021" s="8">
        <f>+V1021-C1021</f>
        <v>0</v>
      </c>
      <c r="AC1021" s="30">
        <f>+E1021-W1021</f>
        <v>0</v>
      </c>
      <c r="AD1021" s="8">
        <f>+E1021-X1021</f>
        <v>0</v>
      </c>
      <c r="AE1021" s="30">
        <f>+Y1021-G1021</f>
        <v>0</v>
      </c>
      <c r="AF1021" s="8">
        <f>+Z1021-G1021</f>
        <v>0</v>
      </c>
      <c r="AG1021" s="30">
        <f t="shared" si="69"/>
        <v>0</v>
      </c>
      <c r="AH1021" s="8">
        <f t="shared" si="70"/>
        <v>0</v>
      </c>
    </row>
    <row r="1022" spans="27:34" x14ac:dyDescent="0.25">
      <c r="AA1022" s="30">
        <f>+U1022-C1022</f>
        <v>0</v>
      </c>
      <c r="AB1022" s="8">
        <f>+V1022-C1022</f>
        <v>0</v>
      </c>
      <c r="AC1022" s="30">
        <f>+E1022-W1022</f>
        <v>0</v>
      </c>
      <c r="AD1022" s="8">
        <f>+E1022-X1022</f>
        <v>0</v>
      </c>
      <c r="AE1022" s="30">
        <f>+Y1022-G1022</f>
        <v>0</v>
      </c>
      <c r="AF1022" s="8">
        <f>+Z1022-G1022</f>
        <v>0</v>
      </c>
      <c r="AG1022" s="30">
        <f t="shared" si="69"/>
        <v>0</v>
      </c>
      <c r="AH1022" s="8">
        <f t="shared" si="70"/>
        <v>0</v>
      </c>
    </row>
    <row r="1023" spans="27:34" x14ac:dyDescent="0.25">
      <c r="AA1023" s="30">
        <f>+U1023-C1023</f>
        <v>0</v>
      </c>
      <c r="AB1023" s="8">
        <f>+V1023-C1023</f>
        <v>0</v>
      </c>
      <c r="AC1023" s="30">
        <f>+E1023-W1023</f>
        <v>0</v>
      </c>
      <c r="AD1023" s="8">
        <f>+E1023-X1023</f>
        <v>0</v>
      </c>
      <c r="AE1023" s="30">
        <f>+Y1023-G1023</f>
        <v>0</v>
      </c>
      <c r="AF1023" s="8">
        <f>+Z1023-G1023</f>
        <v>0</v>
      </c>
      <c r="AG1023" s="30">
        <f t="shared" si="69"/>
        <v>0</v>
      </c>
      <c r="AH1023" s="8">
        <f t="shared" si="70"/>
        <v>0</v>
      </c>
    </row>
    <row r="1024" spans="27:34" x14ac:dyDescent="0.25">
      <c r="AA1024" s="30">
        <f>+U1024-C1024</f>
        <v>0</v>
      </c>
      <c r="AB1024" s="8">
        <f>+V1024-C1024</f>
        <v>0</v>
      </c>
      <c r="AC1024" s="30">
        <f>+E1024-W1024</f>
        <v>0</v>
      </c>
      <c r="AD1024" s="8">
        <f>+E1024-X1024</f>
        <v>0</v>
      </c>
      <c r="AE1024" s="30">
        <f>+Y1024-G1024</f>
        <v>0</v>
      </c>
      <c r="AF1024" s="8">
        <f>+Z1024-G1024</f>
        <v>0</v>
      </c>
      <c r="AG1024" s="30">
        <f t="shared" si="69"/>
        <v>0</v>
      </c>
      <c r="AH1024" s="8">
        <f t="shared" si="70"/>
        <v>0</v>
      </c>
    </row>
    <row r="1025" spans="27:34" x14ac:dyDescent="0.25">
      <c r="AA1025" s="30">
        <f>+U1025-C1025</f>
        <v>0</v>
      </c>
      <c r="AB1025" s="8">
        <f>+V1025-C1025</f>
        <v>0</v>
      </c>
      <c r="AC1025" s="30">
        <f>+E1025-W1025</f>
        <v>0</v>
      </c>
      <c r="AD1025" s="8">
        <f>+E1025-X1025</f>
        <v>0</v>
      </c>
      <c r="AE1025" s="30">
        <f>+Y1025-G1025</f>
        <v>0</v>
      </c>
      <c r="AF1025" s="8">
        <f>+Z1025-G1025</f>
        <v>0</v>
      </c>
      <c r="AG1025" s="30">
        <f t="shared" si="69"/>
        <v>0</v>
      </c>
      <c r="AH1025" s="8">
        <f t="shared" si="70"/>
        <v>0</v>
      </c>
    </row>
    <row r="1026" spans="27:34" x14ac:dyDescent="0.25">
      <c r="AA1026" s="30">
        <f>+U1026-C1026</f>
        <v>0</v>
      </c>
      <c r="AB1026" s="8">
        <f>+V1026-C1026</f>
        <v>0</v>
      </c>
      <c r="AC1026" s="30">
        <f>+E1026-W1026</f>
        <v>0</v>
      </c>
      <c r="AD1026" s="8">
        <f>+E1026-X1026</f>
        <v>0</v>
      </c>
      <c r="AE1026" s="30">
        <f>+Y1026-G1026</f>
        <v>0</v>
      </c>
      <c r="AF1026" s="8">
        <f>+Z1026-G1026</f>
        <v>0</v>
      </c>
      <c r="AG1026" s="30">
        <f t="shared" si="69"/>
        <v>0</v>
      </c>
      <c r="AH1026" s="8">
        <f t="shared" si="70"/>
        <v>0</v>
      </c>
    </row>
    <row r="1027" spans="27:34" x14ac:dyDescent="0.25">
      <c r="AA1027" s="30">
        <f>+U1027-C1027</f>
        <v>0</v>
      </c>
      <c r="AB1027" s="8">
        <f>+V1027-C1027</f>
        <v>0</v>
      </c>
      <c r="AC1027" s="30">
        <f>+E1027-W1027</f>
        <v>0</v>
      </c>
      <c r="AD1027" s="8">
        <f>+E1027-X1027</f>
        <v>0</v>
      </c>
      <c r="AE1027" s="30">
        <f>+Y1027-G1027</f>
        <v>0</v>
      </c>
      <c r="AF1027" s="8">
        <f>+Z1027-G1027</f>
        <v>0</v>
      </c>
      <c r="AG1027" s="30">
        <f t="shared" si="69"/>
        <v>0</v>
      </c>
      <c r="AH1027" s="8">
        <f t="shared" si="70"/>
        <v>0</v>
      </c>
    </row>
    <row r="1028" spans="27:34" x14ac:dyDescent="0.25">
      <c r="AA1028" s="30">
        <f>+U1028-C1028</f>
        <v>0</v>
      </c>
      <c r="AB1028" s="8">
        <f>+V1028-C1028</f>
        <v>0</v>
      </c>
      <c r="AC1028" s="30">
        <f>+E1028-W1028</f>
        <v>0</v>
      </c>
      <c r="AD1028" s="8">
        <f>+E1028-X1028</f>
        <v>0</v>
      </c>
      <c r="AE1028" s="30">
        <f>+Y1028-G1028</f>
        <v>0</v>
      </c>
      <c r="AF1028" s="8">
        <f>+Z1028-G1028</f>
        <v>0</v>
      </c>
      <c r="AG1028" s="30">
        <f t="shared" si="69"/>
        <v>0</v>
      </c>
      <c r="AH1028" s="8">
        <f t="shared" si="70"/>
        <v>0</v>
      </c>
    </row>
    <row r="1029" spans="27:34" x14ac:dyDescent="0.25">
      <c r="AA1029" s="30">
        <f>+U1029-C1029</f>
        <v>0</v>
      </c>
      <c r="AB1029" s="8">
        <f>+V1029-C1029</f>
        <v>0</v>
      </c>
      <c r="AC1029" s="30">
        <f>+E1029-W1029</f>
        <v>0</v>
      </c>
      <c r="AD1029" s="8">
        <f>+E1029-X1029</f>
        <v>0</v>
      </c>
      <c r="AE1029" s="30">
        <f>+Y1029-G1029</f>
        <v>0</v>
      </c>
      <c r="AF1029" s="8">
        <f>+Z1029-G1029</f>
        <v>0</v>
      </c>
      <c r="AG1029" s="30">
        <f t="shared" ref="AG1029:AG1092" si="71">+AA1029+AC1029+AF1029</f>
        <v>0</v>
      </c>
      <c r="AH1029" s="8">
        <f t="shared" ref="AH1029:AH1092" si="72">AB1029+AD1029+AE1029</f>
        <v>0</v>
      </c>
    </row>
    <row r="1030" spans="27:34" x14ac:dyDescent="0.25">
      <c r="AA1030" s="30">
        <f>+U1030-C1030</f>
        <v>0</v>
      </c>
      <c r="AB1030" s="8">
        <f>+V1030-C1030</f>
        <v>0</v>
      </c>
      <c r="AC1030" s="30">
        <f>+E1030-W1030</f>
        <v>0</v>
      </c>
      <c r="AD1030" s="8">
        <f>+E1030-X1030</f>
        <v>0</v>
      </c>
      <c r="AE1030" s="30">
        <f>+Y1030-G1030</f>
        <v>0</v>
      </c>
      <c r="AF1030" s="8">
        <f>+Z1030-G1030</f>
        <v>0</v>
      </c>
      <c r="AG1030" s="30">
        <f t="shared" si="71"/>
        <v>0</v>
      </c>
      <c r="AH1030" s="8">
        <f t="shared" si="72"/>
        <v>0</v>
      </c>
    </row>
    <row r="1031" spans="27:34" x14ac:dyDescent="0.25">
      <c r="AA1031" s="30">
        <f>+U1031-C1031</f>
        <v>0</v>
      </c>
      <c r="AB1031" s="8">
        <f>+V1031-C1031</f>
        <v>0</v>
      </c>
      <c r="AC1031" s="30">
        <f>+E1031-W1031</f>
        <v>0</v>
      </c>
      <c r="AD1031" s="8">
        <f>+E1031-X1031</f>
        <v>0</v>
      </c>
      <c r="AE1031" s="30">
        <f>+Y1031-G1031</f>
        <v>0</v>
      </c>
      <c r="AF1031" s="8">
        <f>+Z1031-G1031</f>
        <v>0</v>
      </c>
      <c r="AG1031" s="30">
        <f t="shared" si="71"/>
        <v>0</v>
      </c>
      <c r="AH1031" s="8">
        <f t="shared" si="72"/>
        <v>0</v>
      </c>
    </row>
    <row r="1032" spans="27:34" x14ac:dyDescent="0.25">
      <c r="AA1032" s="30">
        <f>+U1032-C1032</f>
        <v>0</v>
      </c>
      <c r="AB1032" s="8">
        <f>+V1032-C1032</f>
        <v>0</v>
      </c>
      <c r="AC1032" s="30">
        <f>+E1032-W1032</f>
        <v>0</v>
      </c>
      <c r="AD1032" s="8">
        <f>+E1032-X1032</f>
        <v>0</v>
      </c>
      <c r="AE1032" s="30">
        <f>+Y1032-G1032</f>
        <v>0</v>
      </c>
      <c r="AF1032" s="8">
        <f>+Z1032-G1032</f>
        <v>0</v>
      </c>
      <c r="AG1032" s="30">
        <f t="shared" si="71"/>
        <v>0</v>
      </c>
      <c r="AH1032" s="8">
        <f t="shared" si="72"/>
        <v>0</v>
      </c>
    </row>
    <row r="1033" spans="27:34" x14ac:dyDescent="0.25">
      <c r="AA1033" s="30">
        <f>+U1033-C1033</f>
        <v>0</v>
      </c>
      <c r="AB1033" s="8">
        <f>+V1033-C1033</f>
        <v>0</v>
      </c>
      <c r="AC1033" s="30">
        <f>+E1033-W1033</f>
        <v>0</v>
      </c>
      <c r="AD1033" s="8">
        <f>+E1033-X1033</f>
        <v>0</v>
      </c>
      <c r="AE1033" s="30">
        <f>+Y1033-G1033</f>
        <v>0</v>
      </c>
      <c r="AF1033" s="8">
        <f>+Z1033-G1033</f>
        <v>0</v>
      </c>
      <c r="AG1033" s="30">
        <f t="shared" si="71"/>
        <v>0</v>
      </c>
      <c r="AH1033" s="8">
        <f t="shared" si="72"/>
        <v>0</v>
      </c>
    </row>
    <row r="1034" spans="27:34" x14ac:dyDescent="0.25">
      <c r="AA1034" s="30">
        <f>+U1034-C1034</f>
        <v>0</v>
      </c>
      <c r="AB1034" s="8">
        <f>+V1034-C1034</f>
        <v>0</v>
      </c>
      <c r="AC1034" s="30">
        <f>+E1034-W1034</f>
        <v>0</v>
      </c>
      <c r="AD1034" s="8">
        <f>+E1034-X1034</f>
        <v>0</v>
      </c>
      <c r="AE1034" s="30">
        <f>+Y1034-G1034</f>
        <v>0</v>
      </c>
      <c r="AF1034" s="8">
        <f>+Z1034-G1034</f>
        <v>0</v>
      </c>
      <c r="AG1034" s="30">
        <f t="shared" si="71"/>
        <v>0</v>
      </c>
      <c r="AH1034" s="8">
        <f t="shared" si="72"/>
        <v>0</v>
      </c>
    </row>
    <row r="1035" spans="27:34" x14ac:dyDescent="0.25">
      <c r="AA1035" s="30">
        <f>+U1035-C1035</f>
        <v>0</v>
      </c>
      <c r="AB1035" s="8">
        <f>+V1035-C1035</f>
        <v>0</v>
      </c>
      <c r="AC1035" s="30">
        <f>+E1035-W1035</f>
        <v>0</v>
      </c>
      <c r="AD1035" s="8">
        <f>+E1035-X1035</f>
        <v>0</v>
      </c>
      <c r="AE1035" s="30">
        <f>+Y1035-G1035</f>
        <v>0</v>
      </c>
      <c r="AF1035" s="8">
        <f>+Z1035-G1035</f>
        <v>0</v>
      </c>
      <c r="AG1035" s="30">
        <f t="shared" si="71"/>
        <v>0</v>
      </c>
      <c r="AH1035" s="8">
        <f t="shared" si="72"/>
        <v>0</v>
      </c>
    </row>
    <row r="1036" spans="27:34" x14ac:dyDescent="0.25">
      <c r="AA1036" s="30">
        <f>+U1036-C1036</f>
        <v>0</v>
      </c>
      <c r="AB1036" s="8">
        <f>+V1036-C1036</f>
        <v>0</v>
      </c>
      <c r="AC1036" s="30">
        <f>+E1036-W1036</f>
        <v>0</v>
      </c>
      <c r="AD1036" s="8">
        <f>+E1036-X1036</f>
        <v>0</v>
      </c>
      <c r="AE1036" s="30">
        <f>+Y1036-G1036</f>
        <v>0</v>
      </c>
      <c r="AF1036" s="8">
        <f>+Z1036-G1036</f>
        <v>0</v>
      </c>
      <c r="AG1036" s="30">
        <f t="shared" si="71"/>
        <v>0</v>
      </c>
      <c r="AH1036" s="8">
        <f t="shared" si="72"/>
        <v>0</v>
      </c>
    </row>
    <row r="1037" spans="27:34" x14ac:dyDescent="0.25">
      <c r="AA1037" s="30">
        <f>+U1037-C1037</f>
        <v>0</v>
      </c>
      <c r="AB1037" s="8">
        <f>+V1037-C1037</f>
        <v>0</v>
      </c>
      <c r="AC1037" s="30">
        <f>+E1037-W1037</f>
        <v>0</v>
      </c>
      <c r="AD1037" s="8">
        <f>+E1037-X1037</f>
        <v>0</v>
      </c>
      <c r="AE1037" s="30">
        <f>+Y1037-G1037</f>
        <v>0</v>
      </c>
      <c r="AF1037" s="8">
        <f>+Z1037-G1037</f>
        <v>0</v>
      </c>
      <c r="AG1037" s="30">
        <f t="shared" si="71"/>
        <v>0</v>
      </c>
      <c r="AH1037" s="8">
        <f t="shared" si="72"/>
        <v>0</v>
      </c>
    </row>
    <row r="1038" spans="27:34" x14ac:dyDescent="0.25">
      <c r="AA1038" s="30">
        <f>+U1038-C1038</f>
        <v>0</v>
      </c>
      <c r="AB1038" s="8">
        <f>+V1038-C1038</f>
        <v>0</v>
      </c>
      <c r="AC1038" s="30">
        <f>+E1038-W1038</f>
        <v>0</v>
      </c>
      <c r="AD1038" s="8">
        <f>+E1038-X1038</f>
        <v>0</v>
      </c>
      <c r="AE1038" s="30">
        <f>+Y1038-G1038</f>
        <v>0</v>
      </c>
      <c r="AF1038" s="8">
        <f>+Z1038-G1038</f>
        <v>0</v>
      </c>
      <c r="AG1038" s="30">
        <f t="shared" si="71"/>
        <v>0</v>
      </c>
      <c r="AH1038" s="8">
        <f t="shared" si="72"/>
        <v>0</v>
      </c>
    </row>
    <row r="1039" spans="27:34" x14ac:dyDescent="0.25">
      <c r="AA1039" s="30">
        <f>+U1039-C1039</f>
        <v>0</v>
      </c>
      <c r="AB1039" s="8">
        <f>+V1039-C1039</f>
        <v>0</v>
      </c>
      <c r="AC1039" s="30">
        <f>+E1039-W1039</f>
        <v>0</v>
      </c>
      <c r="AD1039" s="8">
        <f>+E1039-X1039</f>
        <v>0</v>
      </c>
      <c r="AE1039" s="30">
        <f>+Y1039-G1039</f>
        <v>0</v>
      </c>
      <c r="AF1039" s="8">
        <f>+Z1039-G1039</f>
        <v>0</v>
      </c>
      <c r="AG1039" s="30">
        <f t="shared" si="71"/>
        <v>0</v>
      </c>
      <c r="AH1039" s="8">
        <f t="shared" si="72"/>
        <v>0</v>
      </c>
    </row>
    <row r="1040" spans="27:34" x14ac:dyDescent="0.25">
      <c r="AA1040" s="30">
        <f>+U1040-C1040</f>
        <v>0</v>
      </c>
      <c r="AB1040" s="8">
        <f>+V1040-C1040</f>
        <v>0</v>
      </c>
      <c r="AC1040" s="30">
        <f>+E1040-W1040</f>
        <v>0</v>
      </c>
      <c r="AD1040" s="8">
        <f>+E1040-X1040</f>
        <v>0</v>
      </c>
      <c r="AE1040" s="30">
        <f>+Y1040-G1040</f>
        <v>0</v>
      </c>
      <c r="AF1040" s="8">
        <f>+Z1040-G1040</f>
        <v>0</v>
      </c>
      <c r="AG1040" s="30">
        <f t="shared" si="71"/>
        <v>0</v>
      </c>
      <c r="AH1040" s="8">
        <f t="shared" si="72"/>
        <v>0</v>
      </c>
    </row>
    <row r="1041" spans="27:34" x14ac:dyDescent="0.25">
      <c r="AA1041" s="30">
        <f>+U1041-C1041</f>
        <v>0</v>
      </c>
      <c r="AB1041" s="8">
        <f>+V1041-C1041</f>
        <v>0</v>
      </c>
      <c r="AC1041" s="30">
        <f>+E1041-W1041</f>
        <v>0</v>
      </c>
      <c r="AD1041" s="8">
        <f>+E1041-X1041</f>
        <v>0</v>
      </c>
      <c r="AE1041" s="30">
        <f>+Y1041-G1041</f>
        <v>0</v>
      </c>
      <c r="AF1041" s="8">
        <f>+Z1041-G1041</f>
        <v>0</v>
      </c>
      <c r="AG1041" s="30">
        <f t="shared" si="71"/>
        <v>0</v>
      </c>
      <c r="AH1041" s="8">
        <f t="shared" si="72"/>
        <v>0</v>
      </c>
    </row>
    <row r="1042" spans="27:34" x14ac:dyDescent="0.25">
      <c r="AA1042" s="30">
        <f>+U1042-C1042</f>
        <v>0</v>
      </c>
      <c r="AB1042" s="8">
        <f>+V1042-C1042</f>
        <v>0</v>
      </c>
      <c r="AC1042" s="30">
        <f>+E1042-W1042</f>
        <v>0</v>
      </c>
      <c r="AD1042" s="8">
        <f>+E1042-X1042</f>
        <v>0</v>
      </c>
      <c r="AE1042" s="30">
        <f>+Y1042-G1042</f>
        <v>0</v>
      </c>
      <c r="AF1042" s="8">
        <f>+Z1042-G1042</f>
        <v>0</v>
      </c>
      <c r="AG1042" s="30">
        <f t="shared" si="71"/>
        <v>0</v>
      </c>
      <c r="AH1042" s="8">
        <f t="shared" si="72"/>
        <v>0</v>
      </c>
    </row>
    <row r="1043" spans="27:34" x14ac:dyDescent="0.25">
      <c r="AA1043" s="30">
        <f>+U1043-C1043</f>
        <v>0</v>
      </c>
      <c r="AB1043" s="8">
        <f>+V1043-C1043</f>
        <v>0</v>
      </c>
      <c r="AC1043" s="30">
        <f>+E1043-W1043</f>
        <v>0</v>
      </c>
      <c r="AD1043" s="8">
        <f>+E1043-X1043</f>
        <v>0</v>
      </c>
      <c r="AE1043" s="30">
        <f>+Y1043-G1043</f>
        <v>0</v>
      </c>
      <c r="AF1043" s="8">
        <f>+Z1043-G1043</f>
        <v>0</v>
      </c>
      <c r="AG1043" s="30">
        <f t="shared" si="71"/>
        <v>0</v>
      </c>
      <c r="AH1043" s="8">
        <f t="shared" si="72"/>
        <v>0</v>
      </c>
    </row>
    <row r="1044" spans="27:34" x14ac:dyDescent="0.25">
      <c r="AA1044" s="30">
        <f>+U1044-C1044</f>
        <v>0</v>
      </c>
      <c r="AB1044" s="8">
        <f>+V1044-C1044</f>
        <v>0</v>
      </c>
      <c r="AC1044" s="30">
        <f>+E1044-W1044</f>
        <v>0</v>
      </c>
      <c r="AD1044" s="8">
        <f>+E1044-X1044</f>
        <v>0</v>
      </c>
      <c r="AE1044" s="30">
        <f>+Y1044-G1044</f>
        <v>0</v>
      </c>
      <c r="AF1044" s="8">
        <f>+Z1044-G1044</f>
        <v>0</v>
      </c>
      <c r="AG1044" s="30">
        <f t="shared" si="71"/>
        <v>0</v>
      </c>
      <c r="AH1044" s="8">
        <f t="shared" si="72"/>
        <v>0</v>
      </c>
    </row>
    <row r="1045" spans="27:34" x14ac:dyDescent="0.25">
      <c r="AA1045" s="30">
        <f>+U1045-C1045</f>
        <v>0</v>
      </c>
      <c r="AB1045" s="8">
        <f>+V1045-C1045</f>
        <v>0</v>
      </c>
      <c r="AC1045" s="30">
        <f>+E1045-W1045</f>
        <v>0</v>
      </c>
      <c r="AD1045" s="8">
        <f>+E1045-X1045</f>
        <v>0</v>
      </c>
      <c r="AE1045" s="30">
        <f>+Y1045-G1045</f>
        <v>0</v>
      </c>
      <c r="AF1045" s="8">
        <f>+Z1045-G1045</f>
        <v>0</v>
      </c>
      <c r="AG1045" s="30">
        <f t="shared" si="71"/>
        <v>0</v>
      </c>
      <c r="AH1045" s="8">
        <f t="shared" si="72"/>
        <v>0</v>
      </c>
    </row>
    <row r="1046" spans="27:34" x14ac:dyDescent="0.25">
      <c r="AA1046" s="30">
        <f>+U1046-C1046</f>
        <v>0</v>
      </c>
      <c r="AB1046" s="8">
        <f>+V1046-C1046</f>
        <v>0</v>
      </c>
      <c r="AC1046" s="30">
        <f>+E1046-W1046</f>
        <v>0</v>
      </c>
      <c r="AD1046" s="8">
        <f>+E1046-X1046</f>
        <v>0</v>
      </c>
      <c r="AE1046" s="30">
        <f>+Y1046-G1046</f>
        <v>0</v>
      </c>
      <c r="AF1046" s="8">
        <f>+Z1046-G1046</f>
        <v>0</v>
      </c>
      <c r="AG1046" s="30">
        <f t="shared" si="71"/>
        <v>0</v>
      </c>
      <c r="AH1046" s="8">
        <f t="shared" si="72"/>
        <v>0</v>
      </c>
    </row>
    <row r="1047" spans="27:34" x14ac:dyDescent="0.25">
      <c r="AA1047" s="30">
        <f>+U1047-C1047</f>
        <v>0</v>
      </c>
      <c r="AB1047" s="8">
        <f>+V1047-C1047</f>
        <v>0</v>
      </c>
      <c r="AC1047" s="30">
        <f>+E1047-W1047</f>
        <v>0</v>
      </c>
      <c r="AD1047" s="8">
        <f>+E1047-X1047</f>
        <v>0</v>
      </c>
      <c r="AE1047" s="30">
        <f>+Y1047-G1047</f>
        <v>0</v>
      </c>
      <c r="AF1047" s="8">
        <f>+Z1047-G1047</f>
        <v>0</v>
      </c>
      <c r="AG1047" s="30">
        <f t="shared" si="71"/>
        <v>0</v>
      </c>
      <c r="AH1047" s="8">
        <f t="shared" si="72"/>
        <v>0</v>
      </c>
    </row>
    <row r="1048" spans="27:34" x14ac:dyDescent="0.25">
      <c r="AA1048" s="30">
        <f>+U1048-C1048</f>
        <v>0</v>
      </c>
      <c r="AB1048" s="8">
        <f>+V1048-C1048</f>
        <v>0</v>
      </c>
      <c r="AC1048" s="30">
        <f>+E1048-W1048</f>
        <v>0</v>
      </c>
      <c r="AD1048" s="8">
        <f>+E1048-X1048</f>
        <v>0</v>
      </c>
      <c r="AE1048" s="30">
        <f>+Y1048-G1048</f>
        <v>0</v>
      </c>
      <c r="AF1048" s="8">
        <f>+Z1048-G1048</f>
        <v>0</v>
      </c>
      <c r="AG1048" s="30">
        <f t="shared" si="71"/>
        <v>0</v>
      </c>
      <c r="AH1048" s="8">
        <f t="shared" si="72"/>
        <v>0</v>
      </c>
    </row>
    <row r="1049" spans="27:34" x14ac:dyDescent="0.25">
      <c r="AA1049" s="30">
        <f>+U1049-C1049</f>
        <v>0</v>
      </c>
      <c r="AB1049" s="8">
        <f>+V1049-C1049</f>
        <v>0</v>
      </c>
      <c r="AC1049" s="30">
        <f>+E1049-W1049</f>
        <v>0</v>
      </c>
      <c r="AD1049" s="8">
        <f>+E1049-X1049</f>
        <v>0</v>
      </c>
      <c r="AE1049" s="30">
        <f>+Y1049-G1049</f>
        <v>0</v>
      </c>
      <c r="AF1049" s="8">
        <f>+Z1049-G1049</f>
        <v>0</v>
      </c>
      <c r="AG1049" s="30">
        <f t="shared" si="71"/>
        <v>0</v>
      </c>
      <c r="AH1049" s="8">
        <f t="shared" si="72"/>
        <v>0</v>
      </c>
    </row>
    <row r="1050" spans="27:34" x14ac:dyDescent="0.25">
      <c r="AA1050" s="30">
        <f>+U1050-C1050</f>
        <v>0</v>
      </c>
      <c r="AB1050" s="8">
        <f>+V1050-C1050</f>
        <v>0</v>
      </c>
      <c r="AC1050" s="30">
        <f>+E1050-W1050</f>
        <v>0</v>
      </c>
      <c r="AD1050" s="8">
        <f>+E1050-X1050</f>
        <v>0</v>
      </c>
      <c r="AE1050" s="30">
        <f>+Y1050-G1050</f>
        <v>0</v>
      </c>
      <c r="AF1050" s="8">
        <f>+Z1050-G1050</f>
        <v>0</v>
      </c>
      <c r="AG1050" s="30">
        <f t="shared" si="71"/>
        <v>0</v>
      </c>
      <c r="AH1050" s="8">
        <f t="shared" si="72"/>
        <v>0</v>
      </c>
    </row>
    <row r="1051" spans="27:34" x14ac:dyDescent="0.25">
      <c r="AA1051" s="30">
        <f>+U1051-C1051</f>
        <v>0</v>
      </c>
      <c r="AB1051" s="8">
        <f>+V1051-C1051</f>
        <v>0</v>
      </c>
      <c r="AC1051" s="30">
        <f>+E1051-W1051</f>
        <v>0</v>
      </c>
      <c r="AD1051" s="8">
        <f>+E1051-X1051</f>
        <v>0</v>
      </c>
      <c r="AE1051" s="30">
        <f>+Y1051-G1051</f>
        <v>0</v>
      </c>
      <c r="AF1051" s="8">
        <f>+Z1051-G1051</f>
        <v>0</v>
      </c>
      <c r="AG1051" s="30">
        <f t="shared" si="71"/>
        <v>0</v>
      </c>
      <c r="AH1051" s="8">
        <f t="shared" si="72"/>
        <v>0</v>
      </c>
    </row>
    <row r="1052" spans="27:34" x14ac:dyDescent="0.25">
      <c r="AA1052" s="30">
        <f>+U1052-C1052</f>
        <v>0</v>
      </c>
      <c r="AB1052" s="8">
        <f>+V1052-C1052</f>
        <v>0</v>
      </c>
      <c r="AC1052" s="30">
        <f>+E1052-W1052</f>
        <v>0</v>
      </c>
      <c r="AD1052" s="8">
        <f>+E1052-X1052</f>
        <v>0</v>
      </c>
      <c r="AE1052" s="30">
        <f>+Y1052-G1052</f>
        <v>0</v>
      </c>
      <c r="AF1052" s="8">
        <f>+Z1052-G1052</f>
        <v>0</v>
      </c>
      <c r="AG1052" s="30">
        <f t="shared" si="71"/>
        <v>0</v>
      </c>
      <c r="AH1052" s="8">
        <f t="shared" si="72"/>
        <v>0</v>
      </c>
    </row>
    <row r="1053" spans="27:34" x14ac:dyDescent="0.25">
      <c r="AA1053" s="30">
        <f>+U1053-C1053</f>
        <v>0</v>
      </c>
      <c r="AB1053" s="8">
        <f>+V1053-C1053</f>
        <v>0</v>
      </c>
      <c r="AC1053" s="30">
        <f>+E1053-W1053</f>
        <v>0</v>
      </c>
      <c r="AD1053" s="8">
        <f>+E1053-X1053</f>
        <v>0</v>
      </c>
      <c r="AE1053" s="30">
        <f>+Y1053-G1053</f>
        <v>0</v>
      </c>
      <c r="AF1053" s="8">
        <f>+Z1053-G1053</f>
        <v>0</v>
      </c>
      <c r="AG1053" s="30">
        <f t="shared" si="71"/>
        <v>0</v>
      </c>
      <c r="AH1053" s="8">
        <f t="shared" si="72"/>
        <v>0</v>
      </c>
    </row>
    <row r="1054" spans="27:34" x14ac:dyDescent="0.25">
      <c r="AA1054" s="30">
        <f>+U1054-C1054</f>
        <v>0</v>
      </c>
      <c r="AB1054" s="8">
        <f>+V1054-C1054</f>
        <v>0</v>
      </c>
      <c r="AC1054" s="30">
        <f>+E1054-W1054</f>
        <v>0</v>
      </c>
      <c r="AD1054" s="8">
        <f>+E1054-X1054</f>
        <v>0</v>
      </c>
      <c r="AE1054" s="30">
        <f>+Y1054-G1054</f>
        <v>0</v>
      </c>
      <c r="AF1054" s="8">
        <f>+Z1054-G1054</f>
        <v>0</v>
      </c>
      <c r="AG1054" s="30">
        <f t="shared" si="71"/>
        <v>0</v>
      </c>
      <c r="AH1054" s="8">
        <f t="shared" si="72"/>
        <v>0</v>
      </c>
    </row>
    <row r="1055" spans="27:34" x14ac:dyDescent="0.25">
      <c r="AA1055" s="30">
        <f>+U1055-C1055</f>
        <v>0</v>
      </c>
      <c r="AB1055" s="8">
        <f>+V1055-C1055</f>
        <v>0</v>
      </c>
      <c r="AC1055" s="30">
        <f>+E1055-W1055</f>
        <v>0</v>
      </c>
      <c r="AD1055" s="8">
        <f>+E1055-X1055</f>
        <v>0</v>
      </c>
      <c r="AE1055" s="30">
        <f>+Y1055-G1055</f>
        <v>0</v>
      </c>
      <c r="AF1055" s="8">
        <f>+Z1055-G1055</f>
        <v>0</v>
      </c>
      <c r="AG1055" s="30">
        <f t="shared" si="71"/>
        <v>0</v>
      </c>
      <c r="AH1055" s="8">
        <f t="shared" si="72"/>
        <v>0</v>
      </c>
    </row>
    <row r="1056" spans="27:34" x14ac:dyDescent="0.25">
      <c r="AA1056" s="30">
        <f>+U1056-C1056</f>
        <v>0</v>
      </c>
      <c r="AB1056" s="8">
        <f>+V1056-C1056</f>
        <v>0</v>
      </c>
      <c r="AC1056" s="30">
        <f>+E1056-W1056</f>
        <v>0</v>
      </c>
      <c r="AD1056" s="8">
        <f>+E1056-X1056</f>
        <v>0</v>
      </c>
      <c r="AE1056" s="30">
        <f>+Y1056-G1056</f>
        <v>0</v>
      </c>
      <c r="AF1056" s="8">
        <f>+Z1056-G1056</f>
        <v>0</v>
      </c>
      <c r="AG1056" s="30">
        <f t="shared" si="71"/>
        <v>0</v>
      </c>
      <c r="AH1056" s="8">
        <f t="shared" si="72"/>
        <v>0</v>
      </c>
    </row>
    <row r="1057" spans="27:34" x14ac:dyDescent="0.25">
      <c r="AA1057" s="30">
        <f>+U1057-C1057</f>
        <v>0</v>
      </c>
      <c r="AB1057" s="8">
        <f>+V1057-C1057</f>
        <v>0</v>
      </c>
      <c r="AC1057" s="30">
        <f>+E1057-W1057</f>
        <v>0</v>
      </c>
      <c r="AD1057" s="8">
        <f>+E1057-X1057</f>
        <v>0</v>
      </c>
      <c r="AE1057" s="30">
        <f>+Y1057-G1057</f>
        <v>0</v>
      </c>
      <c r="AF1057" s="8">
        <f>+Z1057-G1057</f>
        <v>0</v>
      </c>
      <c r="AG1057" s="30">
        <f t="shared" si="71"/>
        <v>0</v>
      </c>
      <c r="AH1057" s="8">
        <f t="shared" si="72"/>
        <v>0</v>
      </c>
    </row>
    <row r="1058" spans="27:34" x14ac:dyDescent="0.25">
      <c r="AA1058" s="30">
        <f>+U1058-C1058</f>
        <v>0</v>
      </c>
      <c r="AB1058" s="8">
        <f>+V1058-C1058</f>
        <v>0</v>
      </c>
      <c r="AC1058" s="30">
        <f>+E1058-W1058</f>
        <v>0</v>
      </c>
      <c r="AD1058" s="8">
        <f>+E1058-X1058</f>
        <v>0</v>
      </c>
      <c r="AE1058" s="30">
        <f>+Y1058-G1058</f>
        <v>0</v>
      </c>
      <c r="AF1058" s="8">
        <f>+Z1058-G1058</f>
        <v>0</v>
      </c>
      <c r="AG1058" s="30">
        <f t="shared" si="71"/>
        <v>0</v>
      </c>
      <c r="AH1058" s="8">
        <f t="shared" si="72"/>
        <v>0</v>
      </c>
    </row>
    <row r="1059" spans="27:34" x14ac:dyDescent="0.25">
      <c r="AA1059" s="30">
        <f>+U1059-C1059</f>
        <v>0</v>
      </c>
      <c r="AB1059" s="8">
        <f>+V1059-C1059</f>
        <v>0</v>
      </c>
      <c r="AC1059" s="30">
        <f>+E1059-W1059</f>
        <v>0</v>
      </c>
      <c r="AD1059" s="8">
        <f>+E1059-X1059</f>
        <v>0</v>
      </c>
      <c r="AE1059" s="30">
        <f>+Y1059-G1059</f>
        <v>0</v>
      </c>
      <c r="AF1059" s="8">
        <f>+Z1059-G1059</f>
        <v>0</v>
      </c>
      <c r="AG1059" s="30">
        <f t="shared" si="71"/>
        <v>0</v>
      </c>
      <c r="AH1059" s="8">
        <f t="shared" si="72"/>
        <v>0</v>
      </c>
    </row>
    <row r="1060" spans="27:34" x14ac:dyDescent="0.25">
      <c r="AA1060" s="30">
        <f>+U1060-C1060</f>
        <v>0</v>
      </c>
      <c r="AB1060" s="8">
        <f>+V1060-C1060</f>
        <v>0</v>
      </c>
      <c r="AC1060" s="30">
        <f>+E1060-W1060</f>
        <v>0</v>
      </c>
      <c r="AD1060" s="8">
        <f>+E1060-X1060</f>
        <v>0</v>
      </c>
      <c r="AE1060" s="30">
        <f>+Y1060-G1060</f>
        <v>0</v>
      </c>
      <c r="AF1060" s="8">
        <f>+Z1060-G1060</f>
        <v>0</v>
      </c>
      <c r="AG1060" s="30">
        <f t="shared" si="71"/>
        <v>0</v>
      </c>
      <c r="AH1060" s="8">
        <f t="shared" si="72"/>
        <v>0</v>
      </c>
    </row>
    <row r="1061" spans="27:34" x14ac:dyDescent="0.25">
      <c r="AA1061" s="30">
        <f>+U1061-C1061</f>
        <v>0</v>
      </c>
      <c r="AB1061" s="8">
        <f>+V1061-C1061</f>
        <v>0</v>
      </c>
      <c r="AC1061" s="30">
        <f>+E1061-W1061</f>
        <v>0</v>
      </c>
      <c r="AD1061" s="8">
        <f>+E1061-X1061</f>
        <v>0</v>
      </c>
      <c r="AE1061" s="30">
        <f>+Y1061-G1061</f>
        <v>0</v>
      </c>
      <c r="AF1061" s="8">
        <f>+Z1061-G1061</f>
        <v>0</v>
      </c>
      <c r="AG1061" s="30">
        <f t="shared" si="71"/>
        <v>0</v>
      </c>
      <c r="AH1061" s="8">
        <f t="shared" si="72"/>
        <v>0</v>
      </c>
    </row>
    <row r="1062" spans="27:34" x14ac:dyDescent="0.25">
      <c r="AA1062" s="30">
        <f>+U1062-C1062</f>
        <v>0</v>
      </c>
      <c r="AB1062" s="8">
        <f>+V1062-C1062</f>
        <v>0</v>
      </c>
      <c r="AC1062" s="30">
        <f>+E1062-W1062</f>
        <v>0</v>
      </c>
      <c r="AD1062" s="8">
        <f>+E1062-X1062</f>
        <v>0</v>
      </c>
      <c r="AE1062" s="30">
        <f>+Y1062-G1062</f>
        <v>0</v>
      </c>
      <c r="AF1062" s="8">
        <f>+Z1062-G1062</f>
        <v>0</v>
      </c>
      <c r="AG1062" s="30">
        <f t="shared" si="71"/>
        <v>0</v>
      </c>
      <c r="AH1062" s="8">
        <f t="shared" si="72"/>
        <v>0</v>
      </c>
    </row>
    <row r="1063" spans="27:34" x14ac:dyDescent="0.25">
      <c r="AA1063" s="30">
        <f>+U1063-C1063</f>
        <v>0</v>
      </c>
      <c r="AB1063" s="8">
        <f>+V1063-C1063</f>
        <v>0</v>
      </c>
      <c r="AC1063" s="30">
        <f>+E1063-W1063</f>
        <v>0</v>
      </c>
      <c r="AD1063" s="8">
        <f>+E1063-X1063</f>
        <v>0</v>
      </c>
      <c r="AE1063" s="30">
        <f>+Y1063-G1063</f>
        <v>0</v>
      </c>
      <c r="AF1063" s="8">
        <f>+Z1063-G1063</f>
        <v>0</v>
      </c>
      <c r="AG1063" s="30">
        <f t="shared" si="71"/>
        <v>0</v>
      </c>
      <c r="AH1063" s="8">
        <f t="shared" si="72"/>
        <v>0</v>
      </c>
    </row>
    <row r="1064" spans="27:34" x14ac:dyDescent="0.25">
      <c r="AA1064" s="30">
        <f>+U1064-C1064</f>
        <v>0</v>
      </c>
      <c r="AB1064" s="8">
        <f>+V1064-C1064</f>
        <v>0</v>
      </c>
      <c r="AC1064" s="30">
        <f>+E1064-W1064</f>
        <v>0</v>
      </c>
      <c r="AD1064" s="8">
        <f>+E1064-X1064</f>
        <v>0</v>
      </c>
      <c r="AE1064" s="30">
        <f>+Y1064-G1064</f>
        <v>0</v>
      </c>
      <c r="AF1064" s="8">
        <f>+Z1064-G1064</f>
        <v>0</v>
      </c>
      <c r="AG1064" s="30">
        <f t="shared" si="71"/>
        <v>0</v>
      </c>
      <c r="AH1064" s="8">
        <f t="shared" si="72"/>
        <v>0</v>
      </c>
    </row>
    <row r="1065" spans="27:34" x14ac:dyDescent="0.25">
      <c r="AA1065" s="30">
        <f>+U1065-C1065</f>
        <v>0</v>
      </c>
      <c r="AB1065" s="8">
        <f>+V1065-C1065</f>
        <v>0</v>
      </c>
      <c r="AC1065" s="30">
        <f>+E1065-W1065</f>
        <v>0</v>
      </c>
      <c r="AD1065" s="8">
        <f>+E1065-X1065</f>
        <v>0</v>
      </c>
      <c r="AE1065" s="30">
        <f>+Y1065-G1065</f>
        <v>0</v>
      </c>
      <c r="AF1065" s="8">
        <f>+Z1065-G1065</f>
        <v>0</v>
      </c>
      <c r="AG1065" s="30">
        <f t="shared" si="71"/>
        <v>0</v>
      </c>
      <c r="AH1065" s="8">
        <f t="shared" si="72"/>
        <v>0</v>
      </c>
    </row>
    <row r="1066" spans="27:34" x14ac:dyDescent="0.25">
      <c r="AA1066" s="30">
        <f>+U1066-C1066</f>
        <v>0</v>
      </c>
      <c r="AB1066" s="8">
        <f>+V1066-C1066</f>
        <v>0</v>
      </c>
      <c r="AC1066" s="30">
        <f>+E1066-W1066</f>
        <v>0</v>
      </c>
      <c r="AD1066" s="8">
        <f>+E1066-X1066</f>
        <v>0</v>
      </c>
      <c r="AE1066" s="30">
        <f>+Y1066-G1066</f>
        <v>0</v>
      </c>
      <c r="AF1066" s="8">
        <f>+Z1066-G1066</f>
        <v>0</v>
      </c>
      <c r="AG1066" s="30">
        <f t="shared" si="71"/>
        <v>0</v>
      </c>
      <c r="AH1066" s="8">
        <f t="shared" si="72"/>
        <v>0</v>
      </c>
    </row>
    <row r="1067" spans="27:34" x14ac:dyDescent="0.25">
      <c r="AA1067" s="30">
        <f>+U1067-C1067</f>
        <v>0</v>
      </c>
      <c r="AB1067" s="8">
        <f>+V1067-C1067</f>
        <v>0</v>
      </c>
      <c r="AC1067" s="30">
        <f>+E1067-W1067</f>
        <v>0</v>
      </c>
      <c r="AD1067" s="8">
        <f>+E1067-X1067</f>
        <v>0</v>
      </c>
      <c r="AE1067" s="30">
        <f>+Y1067-G1067</f>
        <v>0</v>
      </c>
      <c r="AF1067" s="8">
        <f>+Z1067-G1067</f>
        <v>0</v>
      </c>
      <c r="AG1067" s="30">
        <f t="shared" si="71"/>
        <v>0</v>
      </c>
      <c r="AH1067" s="8">
        <f t="shared" si="72"/>
        <v>0</v>
      </c>
    </row>
    <row r="1068" spans="27:34" x14ac:dyDescent="0.25">
      <c r="AA1068" s="30">
        <f>+U1068-C1068</f>
        <v>0</v>
      </c>
      <c r="AB1068" s="8">
        <f>+V1068-C1068</f>
        <v>0</v>
      </c>
      <c r="AC1068" s="30">
        <f>+E1068-W1068</f>
        <v>0</v>
      </c>
      <c r="AD1068" s="8">
        <f>+E1068-X1068</f>
        <v>0</v>
      </c>
      <c r="AE1068" s="30">
        <f>+Y1068-G1068</f>
        <v>0</v>
      </c>
      <c r="AF1068" s="8">
        <f>+Z1068-G1068</f>
        <v>0</v>
      </c>
      <c r="AG1068" s="30">
        <f t="shared" si="71"/>
        <v>0</v>
      </c>
      <c r="AH1068" s="8">
        <f t="shared" si="72"/>
        <v>0</v>
      </c>
    </row>
    <row r="1069" spans="27:34" x14ac:dyDescent="0.25">
      <c r="AA1069" s="30">
        <f>+U1069-C1069</f>
        <v>0</v>
      </c>
      <c r="AB1069" s="8">
        <f>+V1069-C1069</f>
        <v>0</v>
      </c>
      <c r="AC1069" s="30">
        <f>+E1069-W1069</f>
        <v>0</v>
      </c>
      <c r="AD1069" s="8">
        <f>+E1069-X1069</f>
        <v>0</v>
      </c>
      <c r="AE1069" s="30">
        <f>+Y1069-G1069</f>
        <v>0</v>
      </c>
      <c r="AF1069" s="8">
        <f>+Z1069-G1069</f>
        <v>0</v>
      </c>
      <c r="AG1069" s="30">
        <f t="shared" si="71"/>
        <v>0</v>
      </c>
      <c r="AH1069" s="8">
        <f t="shared" si="72"/>
        <v>0</v>
      </c>
    </row>
    <row r="1070" spans="27:34" x14ac:dyDescent="0.25">
      <c r="AA1070" s="30">
        <f>+U1070-C1070</f>
        <v>0</v>
      </c>
      <c r="AB1070" s="8">
        <f>+V1070-C1070</f>
        <v>0</v>
      </c>
      <c r="AC1070" s="30">
        <f>+E1070-W1070</f>
        <v>0</v>
      </c>
      <c r="AD1070" s="8">
        <f>+E1070-X1070</f>
        <v>0</v>
      </c>
      <c r="AE1070" s="30">
        <f>+Y1070-G1070</f>
        <v>0</v>
      </c>
      <c r="AF1070" s="8">
        <f>+Z1070-G1070</f>
        <v>0</v>
      </c>
      <c r="AG1070" s="30">
        <f t="shared" si="71"/>
        <v>0</v>
      </c>
      <c r="AH1070" s="8">
        <f t="shared" si="72"/>
        <v>0</v>
      </c>
    </row>
    <row r="1071" spans="27:34" x14ac:dyDescent="0.25">
      <c r="AA1071" s="30">
        <f>+U1071-C1071</f>
        <v>0</v>
      </c>
      <c r="AB1071" s="8">
        <f>+V1071-C1071</f>
        <v>0</v>
      </c>
      <c r="AC1071" s="30">
        <f>+E1071-W1071</f>
        <v>0</v>
      </c>
      <c r="AD1071" s="8">
        <f>+E1071-X1071</f>
        <v>0</v>
      </c>
      <c r="AE1071" s="30">
        <f>+Y1071-G1071</f>
        <v>0</v>
      </c>
      <c r="AF1071" s="8">
        <f>+Z1071-G1071</f>
        <v>0</v>
      </c>
      <c r="AG1071" s="30">
        <f t="shared" si="71"/>
        <v>0</v>
      </c>
      <c r="AH1071" s="8">
        <f t="shared" si="72"/>
        <v>0</v>
      </c>
    </row>
    <row r="1072" spans="27:34" x14ac:dyDescent="0.25">
      <c r="AA1072" s="30">
        <f>+U1072-C1072</f>
        <v>0</v>
      </c>
      <c r="AB1072" s="8">
        <f>+V1072-C1072</f>
        <v>0</v>
      </c>
      <c r="AC1072" s="30">
        <f>+E1072-W1072</f>
        <v>0</v>
      </c>
      <c r="AD1072" s="8">
        <f>+E1072-X1072</f>
        <v>0</v>
      </c>
      <c r="AE1072" s="30">
        <f>+Y1072-G1072</f>
        <v>0</v>
      </c>
      <c r="AF1072" s="8">
        <f>+Z1072-G1072</f>
        <v>0</v>
      </c>
      <c r="AG1072" s="30">
        <f t="shared" si="71"/>
        <v>0</v>
      </c>
      <c r="AH1072" s="8">
        <f t="shared" si="72"/>
        <v>0</v>
      </c>
    </row>
    <row r="1073" spans="27:34" x14ac:dyDescent="0.25">
      <c r="AA1073" s="30">
        <f>+U1073-C1073</f>
        <v>0</v>
      </c>
      <c r="AB1073" s="8">
        <f>+V1073-C1073</f>
        <v>0</v>
      </c>
      <c r="AC1073" s="30">
        <f>+E1073-W1073</f>
        <v>0</v>
      </c>
      <c r="AD1073" s="8">
        <f>+E1073-X1073</f>
        <v>0</v>
      </c>
      <c r="AE1073" s="30">
        <f>+Y1073-G1073</f>
        <v>0</v>
      </c>
      <c r="AF1073" s="8">
        <f>+Z1073-G1073</f>
        <v>0</v>
      </c>
      <c r="AG1073" s="30">
        <f t="shared" si="71"/>
        <v>0</v>
      </c>
      <c r="AH1073" s="8">
        <f t="shared" si="72"/>
        <v>0</v>
      </c>
    </row>
    <row r="1074" spans="27:34" x14ac:dyDescent="0.25">
      <c r="AA1074" s="30">
        <f>+U1074-C1074</f>
        <v>0</v>
      </c>
      <c r="AB1074" s="8">
        <f>+V1074-C1074</f>
        <v>0</v>
      </c>
      <c r="AC1074" s="30">
        <f>+E1074-W1074</f>
        <v>0</v>
      </c>
      <c r="AD1074" s="8">
        <f>+E1074-X1074</f>
        <v>0</v>
      </c>
      <c r="AE1074" s="30">
        <f>+Y1074-G1074</f>
        <v>0</v>
      </c>
      <c r="AF1074" s="8">
        <f>+Z1074-G1074</f>
        <v>0</v>
      </c>
      <c r="AG1074" s="30">
        <f t="shared" si="71"/>
        <v>0</v>
      </c>
      <c r="AH1074" s="8">
        <f t="shared" si="72"/>
        <v>0</v>
      </c>
    </row>
    <row r="1075" spans="27:34" x14ac:dyDescent="0.25">
      <c r="AA1075" s="30">
        <f>+U1075-C1075</f>
        <v>0</v>
      </c>
      <c r="AB1075" s="8">
        <f>+V1075-C1075</f>
        <v>0</v>
      </c>
      <c r="AC1075" s="30">
        <f>+E1075-W1075</f>
        <v>0</v>
      </c>
      <c r="AD1075" s="8">
        <f>+E1075-X1075</f>
        <v>0</v>
      </c>
      <c r="AE1075" s="30">
        <f>+Y1075-G1075</f>
        <v>0</v>
      </c>
      <c r="AF1075" s="8">
        <f>+Z1075-G1075</f>
        <v>0</v>
      </c>
      <c r="AG1075" s="30">
        <f t="shared" si="71"/>
        <v>0</v>
      </c>
      <c r="AH1075" s="8">
        <f t="shared" si="72"/>
        <v>0</v>
      </c>
    </row>
    <row r="1076" spans="27:34" x14ac:dyDescent="0.25">
      <c r="AA1076" s="30">
        <f>+U1076-C1076</f>
        <v>0</v>
      </c>
      <c r="AB1076" s="8">
        <f>+V1076-C1076</f>
        <v>0</v>
      </c>
      <c r="AC1076" s="30">
        <f>+E1076-W1076</f>
        <v>0</v>
      </c>
      <c r="AD1076" s="8">
        <f>+E1076-X1076</f>
        <v>0</v>
      </c>
      <c r="AE1076" s="30">
        <f>+Y1076-G1076</f>
        <v>0</v>
      </c>
      <c r="AF1076" s="8">
        <f>+Z1076-G1076</f>
        <v>0</v>
      </c>
      <c r="AG1076" s="30">
        <f t="shared" si="71"/>
        <v>0</v>
      </c>
      <c r="AH1076" s="8">
        <f t="shared" si="72"/>
        <v>0</v>
      </c>
    </row>
    <row r="1077" spans="27:34" x14ac:dyDescent="0.25">
      <c r="AA1077" s="30">
        <f>+U1077-C1077</f>
        <v>0</v>
      </c>
      <c r="AB1077" s="8">
        <f>+V1077-C1077</f>
        <v>0</v>
      </c>
      <c r="AC1077" s="30">
        <f>+E1077-W1077</f>
        <v>0</v>
      </c>
      <c r="AD1077" s="8">
        <f>+E1077-X1077</f>
        <v>0</v>
      </c>
      <c r="AE1077" s="30">
        <f>+Y1077-G1077</f>
        <v>0</v>
      </c>
      <c r="AF1077" s="8">
        <f>+Z1077-G1077</f>
        <v>0</v>
      </c>
      <c r="AG1077" s="30">
        <f t="shared" si="71"/>
        <v>0</v>
      </c>
      <c r="AH1077" s="8">
        <f t="shared" si="72"/>
        <v>0</v>
      </c>
    </row>
    <row r="1078" spans="27:34" x14ac:dyDescent="0.25">
      <c r="AA1078" s="30">
        <f>+U1078-C1078</f>
        <v>0</v>
      </c>
      <c r="AB1078" s="8">
        <f>+V1078-C1078</f>
        <v>0</v>
      </c>
      <c r="AC1078" s="30">
        <f>+E1078-W1078</f>
        <v>0</v>
      </c>
      <c r="AD1078" s="8">
        <f>+E1078-X1078</f>
        <v>0</v>
      </c>
      <c r="AE1078" s="30">
        <f>+Y1078-G1078</f>
        <v>0</v>
      </c>
      <c r="AF1078" s="8">
        <f>+Z1078-G1078</f>
        <v>0</v>
      </c>
      <c r="AG1078" s="30">
        <f t="shared" si="71"/>
        <v>0</v>
      </c>
      <c r="AH1078" s="8">
        <f t="shared" si="72"/>
        <v>0</v>
      </c>
    </row>
    <row r="1079" spans="27:34" x14ac:dyDescent="0.25">
      <c r="AA1079" s="30">
        <f>+U1079-C1079</f>
        <v>0</v>
      </c>
      <c r="AB1079" s="8">
        <f>+V1079-C1079</f>
        <v>0</v>
      </c>
      <c r="AC1079" s="30">
        <f>+E1079-W1079</f>
        <v>0</v>
      </c>
      <c r="AD1079" s="8">
        <f>+E1079-X1079</f>
        <v>0</v>
      </c>
      <c r="AE1079" s="30">
        <f>+Y1079-G1079</f>
        <v>0</v>
      </c>
      <c r="AF1079" s="8">
        <f>+Z1079-G1079</f>
        <v>0</v>
      </c>
      <c r="AG1079" s="30">
        <f t="shared" si="71"/>
        <v>0</v>
      </c>
      <c r="AH1079" s="8">
        <f t="shared" si="72"/>
        <v>0</v>
      </c>
    </row>
    <row r="1080" spans="27:34" x14ac:dyDescent="0.25">
      <c r="AA1080" s="30">
        <f>+U1080-C1080</f>
        <v>0</v>
      </c>
      <c r="AB1080" s="8">
        <f>+V1080-C1080</f>
        <v>0</v>
      </c>
      <c r="AC1080" s="30">
        <f>+E1080-W1080</f>
        <v>0</v>
      </c>
      <c r="AD1080" s="8">
        <f>+E1080-X1080</f>
        <v>0</v>
      </c>
      <c r="AE1080" s="30">
        <f>+Y1080-G1080</f>
        <v>0</v>
      </c>
      <c r="AF1080" s="8">
        <f>+Z1080-G1080</f>
        <v>0</v>
      </c>
      <c r="AG1080" s="30">
        <f t="shared" si="71"/>
        <v>0</v>
      </c>
      <c r="AH1080" s="8">
        <f t="shared" si="72"/>
        <v>0</v>
      </c>
    </row>
    <row r="1081" spans="27:34" x14ac:dyDescent="0.25">
      <c r="AA1081" s="30">
        <f>+U1081-C1081</f>
        <v>0</v>
      </c>
      <c r="AB1081" s="8">
        <f>+V1081-C1081</f>
        <v>0</v>
      </c>
      <c r="AC1081" s="30">
        <f>+E1081-W1081</f>
        <v>0</v>
      </c>
      <c r="AD1081" s="8">
        <f>+E1081-X1081</f>
        <v>0</v>
      </c>
      <c r="AE1081" s="30">
        <f>+Y1081-G1081</f>
        <v>0</v>
      </c>
      <c r="AF1081" s="8">
        <f>+Z1081-G1081</f>
        <v>0</v>
      </c>
      <c r="AG1081" s="30">
        <f t="shared" si="71"/>
        <v>0</v>
      </c>
      <c r="AH1081" s="8">
        <f t="shared" si="72"/>
        <v>0</v>
      </c>
    </row>
    <row r="1082" spans="27:34" x14ac:dyDescent="0.25">
      <c r="AA1082" s="30">
        <f>+U1082-C1082</f>
        <v>0</v>
      </c>
      <c r="AB1082" s="8">
        <f>+V1082-C1082</f>
        <v>0</v>
      </c>
      <c r="AC1082" s="30">
        <f>+E1082-W1082</f>
        <v>0</v>
      </c>
      <c r="AD1082" s="8">
        <f>+E1082-X1082</f>
        <v>0</v>
      </c>
      <c r="AE1082" s="30">
        <f>+Y1082-G1082</f>
        <v>0</v>
      </c>
      <c r="AF1082" s="8">
        <f>+Z1082-G1082</f>
        <v>0</v>
      </c>
      <c r="AG1082" s="30">
        <f t="shared" si="71"/>
        <v>0</v>
      </c>
      <c r="AH1082" s="8">
        <f t="shared" si="72"/>
        <v>0</v>
      </c>
    </row>
    <row r="1083" spans="27:34" x14ac:dyDescent="0.25">
      <c r="AA1083" s="30">
        <f>+U1083-C1083</f>
        <v>0</v>
      </c>
      <c r="AB1083" s="8">
        <f>+V1083-C1083</f>
        <v>0</v>
      </c>
      <c r="AC1083" s="30">
        <f>+E1083-W1083</f>
        <v>0</v>
      </c>
      <c r="AD1083" s="8">
        <f>+E1083-X1083</f>
        <v>0</v>
      </c>
      <c r="AE1083" s="30">
        <f>+Y1083-G1083</f>
        <v>0</v>
      </c>
      <c r="AF1083" s="8">
        <f>+Z1083-G1083</f>
        <v>0</v>
      </c>
      <c r="AG1083" s="30">
        <f t="shared" si="71"/>
        <v>0</v>
      </c>
      <c r="AH1083" s="8">
        <f t="shared" si="72"/>
        <v>0</v>
      </c>
    </row>
    <row r="1084" spans="27:34" x14ac:dyDescent="0.25">
      <c r="AA1084" s="30">
        <f>+U1084-C1084</f>
        <v>0</v>
      </c>
      <c r="AB1084" s="8">
        <f>+V1084-C1084</f>
        <v>0</v>
      </c>
      <c r="AC1084" s="30">
        <f>+E1084-W1084</f>
        <v>0</v>
      </c>
      <c r="AD1084" s="8">
        <f>+E1084-X1084</f>
        <v>0</v>
      </c>
      <c r="AE1084" s="30">
        <f>+Y1084-G1084</f>
        <v>0</v>
      </c>
      <c r="AF1084" s="8">
        <f>+Z1084-G1084</f>
        <v>0</v>
      </c>
      <c r="AG1084" s="30">
        <f t="shared" si="71"/>
        <v>0</v>
      </c>
      <c r="AH1084" s="8">
        <f t="shared" si="72"/>
        <v>0</v>
      </c>
    </row>
    <row r="1085" spans="27:34" x14ac:dyDescent="0.25">
      <c r="AA1085" s="30">
        <f>+U1085-C1085</f>
        <v>0</v>
      </c>
      <c r="AB1085" s="8">
        <f>+V1085-C1085</f>
        <v>0</v>
      </c>
      <c r="AC1085" s="30">
        <f>+E1085-W1085</f>
        <v>0</v>
      </c>
      <c r="AD1085" s="8">
        <f>+E1085-X1085</f>
        <v>0</v>
      </c>
      <c r="AE1085" s="30">
        <f>+Y1085-G1085</f>
        <v>0</v>
      </c>
      <c r="AF1085" s="8">
        <f>+Z1085-G1085</f>
        <v>0</v>
      </c>
      <c r="AG1085" s="30">
        <f t="shared" si="71"/>
        <v>0</v>
      </c>
      <c r="AH1085" s="8">
        <f t="shared" si="72"/>
        <v>0</v>
      </c>
    </row>
    <row r="1086" spans="27:34" x14ac:dyDescent="0.25">
      <c r="AA1086" s="30">
        <f>+U1086-C1086</f>
        <v>0</v>
      </c>
      <c r="AB1086" s="8">
        <f>+V1086-C1086</f>
        <v>0</v>
      </c>
      <c r="AC1086" s="30">
        <f>+E1086-W1086</f>
        <v>0</v>
      </c>
      <c r="AD1086" s="8">
        <f>+E1086-X1086</f>
        <v>0</v>
      </c>
      <c r="AE1086" s="30">
        <f>+Y1086-G1086</f>
        <v>0</v>
      </c>
      <c r="AF1086" s="8">
        <f>+Z1086-G1086</f>
        <v>0</v>
      </c>
      <c r="AG1086" s="30">
        <f t="shared" si="71"/>
        <v>0</v>
      </c>
      <c r="AH1086" s="8">
        <f t="shared" si="72"/>
        <v>0</v>
      </c>
    </row>
    <row r="1087" spans="27:34" x14ac:dyDescent="0.25">
      <c r="AA1087" s="30">
        <f>+U1087-C1087</f>
        <v>0</v>
      </c>
      <c r="AB1087" s="8">
        <f>+V1087-C1087</f>
        <v>0</v>
      </c>
      <c r="AC1087" s="30">
        <f>+E1087-W1087</f>
        <v>0</v>
      </c>
      <c r="AD1087" s="8">
        <f>+E1087-X1087</f>
        <v>0</v>
      </c>
      <c r="AE1087" s="30">
        <f>+Y1087-G1087</f>
        <v>0</v>
      </c>
      <c r="AF1087" s="8">
        <f>+Z1087-G1087</f>
        <v>0</v>
      </c>
      <c r="AG1087" s="30">
        <f t="shared" si="71"/>
        <v>0</v>
      </c>
      <c r="AH1087" s="8">
        <f t="shared" si="72"/>
        <v>0</v>
      </c>
    </row>
    <row r="1088" spans="27:34" x14ac:dyDescent="0.25">
      <c r="AA1088" s="30">
        <f>+U1088-C1088</f>
        <v>0</v>
      </c>
      <c r="AB1088" s="8">
        <f>+V1088-C1088</f>
        <v>0</v>
      </c>
      <c r="AC1088" s="30">
        <f>+E1088-W1088</f>
        <v>0</v>
      </c>
      <c r="AD1088" s="8">
        <f>+E1088-X1088</f>
        <v>0</v>
      </c>
      <c r="AE1088" s="30">
        <f>+Y1088-G1088</f>
        <v>0</v>
      </c>
      <c r="AF1088" s="8">
        <f>+Z1088-G1088</f>
        <v>0</v>
      </c>
      <c r="AG1088" s="30">
        <f t="shared" si="71"/>
        <v>0</v>
      </c>
      <c r="AH1088" s="8">
        <f t="shared" si="72"/>
        <v>0</v>
      </c>
    </row>
    <row r="1089" spans="27:34" x14ac:dyDescent="0.25">
      <c r="AA1089" s="30">
        <f>+U1089-C1089</f>
        <v>0</v>
      </c>
      <c r="AB1089" s="8">
        <f>+V1089-C1089</f>
        <v>0</v>
      </c>
      <c r="AC1089" s="30">
        <f>+E1089-W1089</f>
        <v>0</v>
      </c>
      <c r="AD1089" s="8">
        <f>+E1089-X1089</f>
        <v>0</v>
      </c>
      <c r="AE1089" s="30">
        <f>+Y1089-G1089</f>
        <v>0</v>
      </c>
      <c r="AF1089" s="8">
        <f>+Z1089-G1089</f>
        <v>0</v>
      </c>
      <c r="AG1089" s="30">
        <f t="shared" si="71"/>
        <v>0</v>
      </c>
      <c r="AH1089" s="8">
        <f t="shared" si="72"/>
        <v>0</v>
      </c>
    </row>
    <row r="1090" spans="27:34" x14ac:dyDescent="0.25">
      <c r="AA1090" s="30">
        <f>+U1090-C1090</f>
        <v>0</v>
      </c>
      <c r="AB1090" s="8">
        <f>+V1090-C1090</f>
        <v>0</v>
      </c>
      <c r="AC1090" s="30">
        <f>+E1090-W1090</f>
        <v>0</v>
      </c>
      <c r="AD1090" s="8">
        <f>+E1090-X1090</f>
        <v>0</v>
      </c>
      <c r="AE1090" s="30">
        <f>+Y1090-G1090</f>
        <v>0</v>
      </c>
      <c r="AF1090" s="8">
        <f>+Z1090-G1090</f>
        <v>0</v>
      </c>
      <c r="AG1090" s="30">
        <f t="shared" si="71"/>
        <v>0</v>
      </c>
      <c r="AH1090" s="8">
        <f t="shared" si="72"/>
        <v>0</v>
      </c>
    </row>
    <row r="1091" spans="27:34" x14ac:dyDescent="0.25">
      <c r="AA1091" s="30">
        <f>+U1091-C1091</f>
        <v>0</v>
      </c>
      <c r="AB1091" s="8">
        <f>+V1091-C1091</f>
        <v>0</v>
      </c>
      <c r="AC1091" s="30">
        <f>+E1091-W1091</f>
        <v>0</v>
      </c>
      <c r="AD1091" s="8">
        <f>+E1091-X1091</f>
        <v>0</v>
      </c>
      <c r="AE1091" s="30">
        <f>+Y1091-G1091</f>
        <v>0</v>
      </c>
      <c r="AF1091" s="8">
        <f>+Z1091-G1091</f>
        <v>0</v>
      </c>
      <c r="AG1091" s="30">
        <f t="shared" si="71"/>
        <v>0</v>
      </c>
      <c r="AH1091" s="8">
        <f t="shared" si="72"/>
        <v>0</v>
      </c>
    </row>
    <row r="1092" spans="27:34" x14ac:dyDescent="0.25">
      <c r="AA1092" s="30">
        <f>+U1092-C1092</f>
        <v>0</v>
      </c>
      <c r="AB1092" s="8">
        <f>+V1092-C1092</f>
        <v>0</v>
      </c>
      <c r="AC1092" s="30">
        <f>+E1092-W1092</f>
        <v>0</v>
      </c>
      <c r="AD1092" s="8">
        <f>+E1092-X1092</f>
        <v>0</v>
      </c>
      <c r="AE1092" s="30">
        <f>+Y1092-G1092</f>
        <v>0</v>
      </c>
      <c r="AF1092" s="8">
        <f>+Z1092-G1092</f>
        <v>0</v>
      </c>
      <c r="AG1092" s="30">
        <f t="shared" si="71"/>
        <v>0</v>
      </c>
      <c r="AH1092" s="8">
        <f t="shared" si="72"/>
        <v>0</v>
      </c>
    </row>
    <row r="1093" spans="27:34" x14ac:dyDescent="0.25">
      <c r="AA1093" s="30">
        <f>+U1093-C1093</f>
        <v>0</v>
      </c>
      <c r="AB1093" s="8">
        <f>+V1093-C1093</f>
        <v>0</v>
      </c>
      <c r="AC1093" s="30">
        <f>+E1093-W1093</f>
        <v>0</v>
      </c>
      <c r="AD1093" s="8">
        <f>+E1093-X1093</f>
        <v>0</v>
      </c>
      <c r="AE1093" s="30">
        <f>+Y1093-G1093</f>
        <v>0</v>
      </c>
      <c r="AF1093" s="8">
        <f>+Z1093-G1093</f>
        <v>0</v>
      </c>
      <c r="AG1093" s="30">
        <f t="shared" ref="AG1093:AG1156" si="73">+AA1093+AC1093+AF1093</f>
        <v>0</v>
      </c>
      <c r="AH1093" s="8">
        <f t="shared" ref="AH1093:AH1156" si="74">AB1093+AD1093+AE1093</f>
        <v>0</v>
      </c>
    </row>
    <row r="1094" spans="27:34" x14ac:dyDescent="0.25">
      <c r="AA1094" s="30">
        <f>+U1094-C1094</f>
        <v>0</v>
      </c>
      <c r="AB1094" s="8">
        <f>+V1094-C1094</f>
        <v>0</v>
      </c>
      <c r="AC1094" s="30">
        <f>+E1094-W1094</f>
        <v>0</v>
      </c>
      <c r="AD1094" s="8">
        <f>+E1094-X1094</f>
        <v>0</v>
      </c>
      <c r="AE1094" s="30">
        <f>+Y1094-G1094</f>
        <v>0</v>
      </c>
      <c r="AF1094" s="8">
        <f>+Z1094-G1094</f>
        <v>0</v>
      </c>
      <c r="AG1094" s="30">
        <f t="shared" si="73"/>
        <v>0</v>
      </c>
      <c r="AH1094" s="8">
        <f t="shared" si="74"/>
        <v>0</v>
      </c>
    </row>
    <row r="1095" spans="27:34" x14ac:dyDescent="0.25">
      <c r="AA1095" s="30">
        <f>+U1095-C1095</f>
        <v>0</v>
      </c>
      <c r="AB1095" s="8">
        <f>+V1095-C1095</f>
        <v>0</v>
      </c>
      <c r="AC1095" s="30">
        <f>+E1095-W1095</f>
        <v>0</v>
      </c>
      <c r="AD1095" s="8">
        <f>+E1095-X1095</f>
        <v>0</v>
      </c>
      <c r="AE1095" s="30">
        <f>+Y1095-G1095</f>
        <v>0</v>
      </c>
      <c r="AF1095" s="8">
        <f>+Z1095-G1095</f>
        <v>0</v>
      </c>
      <c r="AG1095" s="30">
        <f t="shared" si="73"/>
        <v>0</v>
      </c>
      <c r="AH1095" s="8">
        <f t="shared" si="74"/>
        <v>0</v>
      </c>
    </row>
    <row r="1096" spans="27:34" x14ac:dyDescent="0.25">
      <c r="AA1096" s="30">
        <f>+U1096-C1096</f>
        <v>0</v>
      </c>
      <c r="AB1096" s="8">
        <f>+V1096-C1096</f>
        <v>0</v>
      </c>
      <c r="AC1096" s="30">
        <f>+E1096-W1096</f>
        <v>0</v>
      </c>
      <c r="AD1096" s="8">
        <f>+E1096-X1096</f>
        <v>0</v>
      </c>
      <c r="AE1096" s="30">
        <f>+Y1096-G1096</f>
        <v>0</v>
      </c>
      <c r="AF1096" s="8">
        <f>+Z1096-G1096</f>
        <v>0</v>
      </c>
      <c r="AG1096" s="30">
        <f t="shared" si="73"/>
        <v>0</v>
      </c>
      <c r="AH1096" s="8">
        <f t="shared" si="74"/>
        <v>0</v>
      </c>
    </row>
    <row r="1097" spans="27:34" x14ac:dyDescent="0.25">
      <c r="AA1097" s="30">
        <f>+U1097-C1097</f>
        <v>0</v>
      </c>
      <c r="AB1097" s="8">
        <f>+V1097-C1097</f>
        <v>0</v>
      </c>
      <c r="AC1097" s="30">
        <f>+E1097-W1097</f>
        <v>0</v>
      </c>
      <c r="AD1097" s="8">
        <f>+E1097-X1097</f>
        <v>0</v>
      </c>
      <c r="AE1097" s="30">
        <f>+Y1097-G1097</f>
        <v>0</v>
      </c>
      <c r="AF1097" s="8">
        <f>+Z1097-G1097</f>
        <v>0</v>
      </c>
      <c r="AG1097" s="30">
        <f t="shared" si="73"/>
        <v>0</v>
      </c>
      <c r="AH1097" s="8">
        <f t="shared" si="74"/>
        <v>0</v>
      </c>
    </row>
    <row r="1098" spans="27:34" x14ac:dyDescent="0.25">
      <c r="AA1098" s="30">
        <f>+U1098-C1098</f>
        <v>0</v>
      </c>
      <c r="AB1098" s="8">
        <f>+V1098-C1098</f>
        <v>0</v>
      </c>
      <c r="AC1098" s="30">
        <f>+E1098-W1098</f>
        <v>0</v>
      </c>
      <c r="AD1098" s="8">
        <f>+E1098-X1098</f>
        <v>0</v>
      </c>
      <c r="AE1098" s="30">
        <f>+Y1098-G1098</f>
        <v>0</v>
      </c>
      <c r="AF1098" s="8">
        <f>+Z1098-G1098</f>
        <v>0</v>
      </c>
      <c r="AG1098" s="30">
        <f t="shared" si="73"/>
        <v>0</v>
      </c>
      <c r="AH1098" s="8">
        <f t="shared" si="74"/>
        <v>0</v>
      </c>
    </row>
    <row r="1099" spans="27:34" x14ac:dyDescent="0.25">
      <c r="AA1099" s="30">
        <f>+U1099-C1099</f>
        <v>0</v>
      </c>
      <c r="AB1099" s="8">
        <f>+V1099-C1099</f>
        <v>0</v>
      </c>
      <c r="AC1099" s="30">
        <f>+E1099-W1099</f>
        <v>0</v>
      </c>
      <c r="AD1099" s="8">
        <f>+E1099-X1099</f>
        <v>0</v>
      </c>
      <c r="AE1099" s="30">
        <f>+Y1099-G1099</f>
        <v>0</v>
      </c>
      <c r="AF1099" s="8">
        <f>+Z1099-G1099</f>
        <v>0</v>
      </c>
      <c r="AG1099" s="30">
        <f t="shared" si="73"/>
        <v>0</v>
      </c>
      <c r="AH1099" s="8">
        <f t="shared" si="74"/>
        <v>0</v>
      </c>
    </row>
    <row r="1100" spans="27:34" x14ac:dyDescent="0.25">
      <c r="AA1100" s="30">
        <f>+U1100-C1100</f>
        <v>0</v>
      </c>
      <c r="AB1100" s="8">
        <f>+V1100-C1100</f>
        <v>0</v>
      </c>
      <c r="AC1100" s="30">
        <f>+E1100-W1100</f>
        <v>0</v>
      </c>
      <c r="AD1100" s="8">
        <f>+E1100-X1100</f>
        <v>0</v>
      </c>
      <c r="AE1100" s="30">
        <f>+Y1100-G1100</f>
        <v>0</v>
      </c>
      <c r="AF1100" s="8">
        <f>+Z1100-G1100</f>
        <v>0</v>
      </c>
      <c r="AG1100" s="30">
        <f t="shared" si="73"/>
        <v>0</v>
      </c>
      <c r="AH1100" s="8">
        <f t="shared" si="74"/>
        <v>0</v>
      </c>
    </row>
    <row r="1101" spans="27:34" x14ac:dyDescent="0.25">
      <c r="AA1101" s="30">
        <f>+U1101-C1101</f>
        <v>0</v>
      </c>
      <c r="AB1101" s="8">
        <f>+V1101-C1101</f>
        <v>0</v>
      </c>
      <c r="AC1101" s="30">
        <f>+E1101-W1101</f>
        <v>0</v>
      </c>
      <c r="AD1101" s="8">
        <f>+E1101-X1101</f>
        <v>0</v>
      </c>
      <c r="AE1101" s="30">
        <f>+Y1101-G1101</f>
        <v>0</v>
      </c>
      <c r="AF1101" s="8">
        <f>+Z1101-G1101</f>
        <v>0</v>
      </c>
      <c r="AG1101" s="30">
        <f t="shared" si="73"/>
        <v>0</v>
      </c>
      <c r="AH1101" s="8">
        <f t="shared" si="74"/>
        <v>0</v>
      </c>
    </row>
    <row r="1102" spans="27:34" x14ac:dyDescent="0.25">
      <c r="AA1102" s="30">
        <f>+U1102-C1102</f>
        <v>0</v>
      </c>
      <c r="AB1102" s="8">
        <f>+V1102-C1102</f>
        <v>0</v>
      </c>
      <c r="AC1102" s="30">
        <f>+E1102-W1102</f>
        <v>0</v>
      </c>
      <c r="AD1102" s="8">
        <f>+E1102-X1102</f>
        <v>0</v>
      </c>
      <c r="AE1102" s="30">
        <f>+Y1102-G1102</f>
        <v>0</v>
      </c>
      <c r="AF1102" s="8">
        <f>+Z1102-G1102</f>
        <v>0</v>
      </c>
      <c r="AG1102" s="30">
        <f t="shared" si="73"/>
        <v>0</v>
      </c>
      <c r="AH1102" s="8">
        <f t="shared" si="74"/>
        <v>0</v>
      </c>
    </row>
    <row r="1103" spans="27:34" x14ac:dyDescent="0.25">
      <c r="AA1103" s="30">
        <f>+U1103-C1103</f>
        <v>0</v>
      </c>
      <c r="AB1103" s="8">
        <f>+V1103-C1103</f>
        <v>0</v>
      </c>
      <c r="AC1103" s="30">
        <f>+E1103-W1103</f>
        <v>0</v>
      </c>
      <c r="AD1103" s="8">
        <f>+E1103-X1103</f>
        <v>0</v>
      </c>
      <c r="AE1103" s="30">
        <f>+Y1103-G1103</f>
        <v>0</v>
      </c>
      <c r="AF1103" s="8">
        <f>+Z1103-G1103</f>
        <v>0</v>
      </c>
      <c r="AG1103" s="30">
        <f t="shared" si="73"/>
        <v>0</v>
      </c>
      <c r="AH1103" s="8">
        <f t="shared" si="74"/>
        <v>0</v>
      </c>
    </row>
    <row r="1104" spans="27:34" x14ac:dyDescent="0.25">
      <c r="AA1104" s="30">
        <f>+U1104-C1104</f>
        <v>0</v>
      </c>
      <c r="AB1104" s="8">
        <f>+V1104-C1104</f>
        <v>0</v>
      </c>
      <c r="AC1104" s="30">
        <f>+E1104-W1104</f>
        <v>0</v>
      </c>
      <c r="AD1104" s="8">
        <f>+E1104-X1104</f>
        <v>0</v>
      </c>
      <c r="AE1104" s="30">
        <f>+Y1104-G1104</f>
        <v>0</v>
      </c>
      <c r="AF1104" s="8">
        <f>+Z1104-G1104</f>
        <v>0</v>
      </c>
      <c r="AG1104" s="30">
        <f t="shared" si="73"/>
        <v>0</v>
      </c>
      <c r="AH1104" s="8">
        <f t="shared" si="74"/>
        <v>0</v>
      </c>
    </row>
    <row r="1105" spans="27:34" x14ac:dyDescent="0.25">
      <c r="AA1105" s="30">
        <f>+U1105-C1105</f>
        <v>0</v>
      </c>
      <c r="AB1105" s="8">
        <f>+V1105-C1105</f>
        <v>0</v>
      </c>
      <c r="AC1105" s="30">
        <f>+E1105-W1105</f>
        <v>0</v>
      </c>
      <c r="AD1105" s="8">
        <f>+E1105-X1105</f>
        <v>0</v>
      </c>
      <c r="AE1105" s="30">
        <f>+Y1105-G1105</f>
        <v>0</v>
      </c>
      <c r="AF1105" s="8">
        <f>+Z1105-G1105</f>
        <v>0</v>
      </c>
      <c r="AG1105" s="30">
        <f t="shared" si="73"/>
        <v>0</v>
      </c>
      <c r="AH1105" s="8">
        <f t="shared" si="74"/>
        <v>0</v>
      </c>
    </row>
    <row r="1106" spans="27:34" x14ac:dyDescent="0.25">
      <c r="AA1106" s="30">
        <f>+U1106-C1106</f>
        <v>0</v>
      </c>
      <c r="AB1106" s="8">
        <f>+V1106-C1106</f>
        <v>0</v>
      </c>
      <c r="AC1106" s="30">
        <f>+E1106-W1106</f>
        <v>0</v>
      </c>
      <c r="AD1106" s="8">
        <f>+E1106-X1106</f>
        <v>0</v>
      </c>
      <c r="AE1106" s="30">
        <f>+Y1106-G1106</f>
        <v>0</v>
      </c>
      <c r="AF1106" s="8">
        <f>+Z1106-G1106</f>
        <v>0</v>
      </c>
      <c r="AG1106" s="30">
        <f t="shared" si="73"/>
        <v>0</v>
      </c>
      <c r="AH1106" s="8">
        <f t="shared" si="74"/>
        <v>0</v>
      </c>
    </row>
    <row r="1107" spans="27:34" x14ac:dyDescent="0.25">
      <c r="AA1107" s="30">
        <f>+U1107-C1107</f>
        <v>0</v>
      </c>
      <c r="AB1107" s="8">
        <f>+V1107-C1107</f>
        <v>0</v>
      </c>
      <c r="AC1107" s="30">
        <f>+E1107-W1107</f>
        <v>0</v>
      </c>
      <c r="AD1107" s="8">
        <f>+E1107-X1107</f>
        <v>0</v>
      </c>
      <c r="AE1107" s="30">
        <f>+Y1107-G1107</f>
        <v>0</v>
      </c>
      <c r="AF1107" s="8">
        <f>+Z1107-G1107</f>
        <v>0</v>
      </c>
      <c r="AG1107" s="30">
        <f t="shared" si="73"/>
        <v>0</v>
      </c>
      <c r="AH1107" s="8">
        <f t="shared" si="74"/>
        <v>0</v>
      </c>
    </row>
    <row r="1108" spans="27:34" x14ac:dyDescent="0.25">
      <c r="AA1108" s="30">
        <f>+U1108-C1108</f>
        <v>0</v>
      </c>
      <c r="AB1108" s="8">
        <f>+V1108-C1108</f>
        <v>0</v>
      </c>
      <c r="AC1108" s="30">
        <f>+E1108-W1108</f>
        <v>0</v>
      </c>
      <c r="AD1108" s="8">
        <f>+E1108-X1108</f>
        <v>0</v>
      </c>
      <c r="AE1108" s="30">
        <f>+Y1108-G1108</f>
        <v>0</v>
      </c>
      <c r="AF1108" s="8">
        <f>+Z1108-G1108</f>
        <v>0</v>
      </c>
      <c r="AG1108" s="30">
        <f t="shared" si="73"/>
        <v>0</v>
      </c>
      <c r="AH1108" s="8">
        <f t="shared" si="74"/>
        <v>0</v>
      </c>
    </row>
    <row r="1109" spans="27:34" x14ac:dyDescent="0.25">
      <c r="AA1109" s="30">
        <f>+U1109-C1109</f>
        <v>0</v>
      </c>
      <c r="AB1109" s="8">
        <f>+V1109-C1109</f>
        <v>0</v>
      </c>
      <c r="AC1109" s="30">
        <f>+E1109-W1109</f>
        <v>0</v>
      </c>
      <c r="AD1109" s="8">
        <f>+E1109-X1109</f>
        <v>0</v>
      </c>
      <c r="AE1109" s="30">
        <f>+Y1109-G1109</f>
        <v>0</v>
      </c>
      <c r="AF1109" s="8">
        <f>+Z1109-G1109</f>
        <v>0</v>
      </c>
      <c r="AG1109" s="30">
        <f t="shared" si="73"/>
        <v>0</v>
      </c>
      <c r="AH1109" s="8">
        <f t="shared" si="74"/>
        <v>0</v>
      </c>
    </row>
    <row r="1110" spans="27:34" x14ac:dyDescent="0.25">
      <c r="AA1110" s="30">
        <f>+U1110-C1110</f>
        <v>0</v>
      </c>
      <c r="AB1110" s="8">
        <f>+V1110-C1110</f>
        <v>0</v>
      </c>
      <c r="AC1110" s="30">
        <f>+E1110-W1110</f>
        <v>0</v>
      </c>
      <c r="AD1110" s="8">
        <f>+E1110-X1110</f>
        <v>0</v>
      </c>
      <c r="AE1110" s="30">
        <f>+Y1110-G1110</f>
        <v>0</v>
      </c>
      <c r="AF1110" s="8">
        <f>+Z1110-G1110</f>
        <v>0</v>
      </c>
      <c r="AG1110" s="30">
        <f t="shared" si="73"/>
        <v>0</v>
      </c>
      <c r="AH1110" s="8">
        <f t="shared" si="74"/>
        <v>0</v>
      </c>
    </row>
    <row r="1111" spans="27:34" x14ac:dyDescent="0.25">
      <c r="AA1111" s="30">
        <f>+U1111-C1111</f>
        <v>0</v>
      </c>
      <c r="AB1111" s="8">
        <f>+V1111-C1111</f>
        <v>0</v>
      </c>
      <c r="AC1111" s="30">
        <f>+E1111-W1111</f>
        <v>0</v>
      </c>
      <c r="AD1111" s="8">
        <f>+E1111-X1111</f>
        <v>0</v>
      </c>
      <c r="AE1111" s="30">
        <f>+Y1111-G1111</f>
        <v>0</v>
      </c>
      <c r="AF1111" s="8">
        <f>+Z1111-G1111</f>
        <v>0</v>
      </c>
      <c r="AG1111" s="30">
        <f t="shared" si="73"/>
        <v>0</v>
      </c>
      <c r="AH1111" s="8">
        <f t="shared" si="74"/>
        <v>0</v>
      </c>
    </row>
    <row r="1112" spans="27:34" x14ac:dyDescent="0.25">
      <c r="AA1112" s="30">
        <f>+U1112-C1112</f>
        <v>0</v>
      </c>
      <c r="AB1112" s="8">
        <f>+V1112-C1112</f>
        <v>0</v>
      </c>
      <c r="AC1112" s="30">
        <f>+E1112-W1112</f>
        <v>0</v>
      </c>
      <c r="AD1112" s="8">
        <f>+E1112-X1112</f>
        <v>0</v>
      </c>
      <c r="AE1112" s="30">
        <f>+Y1112-G1112</f>
        <v>0</v>
      </c>
      <c r="AF1112" s="8">
        <f>+Z1112-G1112</f>
        <v>0</v>
      </c>
      <c r="AG1112" s="30">
        <f t="shared" si="73"/>
        <v>0</v>
      </c>
      <c r="AH1112" s="8">
        <f t="shared" si="74"/>
        <v>0</v>
      </c>
    </row>
    <row r="1113" spans="27:34" x14ac:dyDescent="0.25">
      <c r="AA1113" s="30">
        <f>+U1113-C1113</f>
        <v>0</v>
      </c>
      <c r="AB1113" s="8">
        <f>+V1113-C1113</f>
        <v>0</v>
      </c>
      <c r="AC1113" s="30">
        <f>+E1113-W1113</f>
        <v>0</v>
      </c>
      <c r="AD1113" s="8">
        <f>+E1113-X1113</f>
        <v>0</v>
      </c>
      <c r="AE1113" s="30">
        <f>+Y1113-G1113</f>
        <v>0</v>
      </c>
      <c r="AF1113" s="8">
        <f>+Z1113-G1113</f>
        <v>0</v>
      </c>
      <c r="AG1113" s="30">
        <f t="shared" si="73"/>
        <v>0</v>
      </c>
      <c r="AH1113" s="8">
        <f t="shared" si="74"/>
        <v>0</v>
      </c>
    </row>
    <row r="1114" spans="27:34" x14ac:dyDescent="0.25">
      <c r="AA1114" s="30">
        <f>+U1114-C1114</f>
        <v>0</v>
      </c>
      <c r="AB1114" s="8">
        <f>+V1114-C1114</f>
        <v>0</v>
      </c>
      <c r="AC1114" s="30">
        <f>+E1114-W1114</f>
        <v>0</v>
      </c>
      <c r="AD1114" s="8">
        <f>+E1114-X1114</f>
        <v>0</v>
      </c>
      <c r="AE1114" s="30">
        <f>+Y1114-G1114</f>
        <v>0</v>
      </c>
      <c r="AF1114" s="8">
        <f>+Z1114-G1114</f>
        <v>0</v>
      </c>
      <c r="AG1114" s="30">
        <f t="shared" si="73"/>
        <v>0</v>
      </c>
      <c r="AH1114" s="8">
        <f t="shared" si="74"/>
        <v>0</v>
      </c>
    </row>
    <row r="1115" spans="27:34" x14ac:dyDescent="0.25">
      <c r="AA1115" s="30">
        <f>+U1115-C1115</f>
        <v>0</v>
      </c>
      <c r="AB1115" s="8">
        <f>+V1115-C1115</f>
        <v>0</v>
      </c>
      <c r="AC1115" s="30">
        <f>+E1115-W1115</f>
        <v>0</v>
      </c>
      <c r="AD1115" s="8">
        <f>+E1115-X1115</f>
        <v>0</v>
      </c>
      <c r="AE1115" s="30">
        <f>+Y1115-G1115</f>
        <v>0</v>
      </c>
      <c r="AF1115" s="8">
        <f>+Z1115-G1115</f>
        <v>0</v>
      </c>
      <c r="AG1115" s="30">
        <f t="shared" si="73"/>
        <v>0</v>
      </c>
      <c r="AH1115" s="8">
        <f t="shared" si="74"/>
        <v>0</v>
      </c>
    </row>
    <row r="1116" spans="27:34" x14ac:dyDescent="0.25">
      <c r="AA1116" s="30">
        <f>+U1116-C1116</f>
        <v>0</v>
      </c>
      <c r="AB1116" s="8">
        <f>+V1116-C1116</f>
        <v>0</v>
      </c>
      <c r="AC1116" s="30">
        <f>+E1116-W1116</f>
        <v>0</v>
      </c>
      <c r="AD1116" s="8">
        <f>+E1116-X1116</f>
        <v>0</v>
      </c>
      <c r="AE1116" s="30">
        <f>+Y1116-G1116</f>
        <v>0</v>
      </c>
      <c r="AF1116" s="8">
        <f>+Z1116-G1116</f>
        <v>0</v>
      </c>
      <c r="AG1116" s="30">
        <f t="shared" si="73"/>
        <v>0</v>
      </c>
      <c r="AH1116" s="8">
        <f t="shared" si="74"/>
        <v>0</v>
      </c>
    </row>
    <row r="1117" spans="27:34" x14ac:dyDescent="0.25">
      <c r="AA1117" s="30">
        <f>+U1117-C1117</f>
        <v>0</v>
      </c>
      <c r="AB1117" s="8">
        <f>+V1117-C1117</f>
        <v>0</v>
      </c>
      <c r="AC1117" s="30">
        <f>+E1117-W1117</f>
        <v>0</v>
      </c>
      <c r="AD1117" s="8">
        <f>+E1117-X1117</f>
        <v>0</v>
      </c>
      <c r="AE1117" s="30">
        <f>+Y1117-G1117</f>
        <v>0</v>
      </c>
      <c r="AF1117" s="8">
        <f>+Z1117-G1117</f>
        <v>0</v>
      </c>
      <c r="AG1117" s="30">
        <f t="shared" si="73"/>
        <v>0</v>
      </c>
      <c r="AH1117" s="8">
        <f t="shared" si="74"/>
        <v>0</v>
      </c>
    </row>
    <row r="1118" spans="27:34" x14ac:dyDescent="0.25">
      <c r="AA1118" s="30">
        <f>+U1118-C1118</f>
        <v>0</v>
      </c>
      <c r="AB1118" s="8">
        <f>+V1118-C1118</f>
        <v>0</v>
      </c>
      <c r="AC1118" s="30">
        <f>+E1118-W1118</f>
        <v>0</v>
      </c>
      <c r="AD1118" s="8">
        <f>+E1118-X1118</f>
        <v>0</v>
      </c>
      <c r="AE1118" s="30">
        <f>+Y1118-G1118</f>
        <v>0</v>
      </c>
      <c r="AF1118" s="8">
        <f>+Z1118-G1118</f>
        <v>0</v>
      </c>
      <c r="AG1118" s="30">
        <f t="shared" si="73"/>
        <v>0</v>
      </c>
      <c r="AH1118" s="8">
        <f t="shared" si="74"/>
        <v>0</v>
      </c>
    </row>
    <row r="1119" spans="27:34" x14ac:dyDescent="0.25">
      <c r="AA1119" s="30">
        <f>+U1119-C1119</f>
        <v>0</v>
      </c>
      <c r="AB1119" s="8">
        <f>+V1119-C1119</f>
        <v>0</v>
      </c>
      <c r="AC1119" s="30">
        <f>+E1119-W1119</f>
        <v>0</v>
      </c>
      <c r="AD1119" s="8">
        <f>+E1119-X1119</f>
        <v>0</v>
      </c>
      <c r="AE1119" s="30">
        <f>+Y1119-G1119</f>
        <v>0</v>
      </c>
      <c r="AF1119" s="8">
        <f>+Z1119-G1119</f>
        <v>0</v>
      </c>
      <c r="AG1119" s="30">
        <f t="shared" si="73"/>
        <v>0</v>
      </c>
      <c r="AH1119" s="8">
        <f t="shared" si="74"/>
        <v>0</v>
      </c>
    </row>
    <row r="1120" spans="27:34" x14ac:dyDescent="0.25">
      <c r="AA1120" s="30">
        <f>+U1120-C1120</f>
        <v>0</v>
      </c>
      <c r="AB1120" s="8">
        <f>+V1120-C1120</f>
        <v>0</v>
      </c>
      <c r="AC1120" s="30">
        <f>+E1120-W1120</f>
        <v>0</v>
      </c>
      <c r="AD1120" s="8">
        <f>+E1120-X1120</f>
        <v>0</v>
      </c>
      <c r="AE1120" s="30">
        <f>+Y1120-G1120</f>
        <v>0</v>
      </c>
      <c r="AF1120" s="8">
        <f>+Z1120-G1120</f>
        <v>0</v>
      </c>
      <c r="AG1120" s="30">
        <f t="shared" si="73"/>
        <v>0</v>
      </c>
      <c r="AH1120" s="8">
        <f t="shared" si="74"/>
        <v>0</v>
      </c>
    </row>
    <row r="1121" spans="27:34" x14ac:dyDescent="0.25">
      <c r="AA1121" s="30">
        <f>+U1121-C1121</f>
        <v>0</v>
      </c>
      <c r="AB1121" s="8">
        <f>+V1121-C1121</f>
        <v>0</v>
      </c>
      <c r="AC1121" s="30">
        <f>+E1121-W1121</f>
        <v>0</v>
      </c>
      <c r="AD1121" s="8">
        <f>+E1121-X1121</f>
        <v>0</v>
      </c>
      <c r="AE1121" s="30">
        <f>+Y1121-G1121</f>
        <v>0</v>
      </c>
      <c r="AF1121" s="8">
        <f>+Z1121-G1121</f>
        <v>0</v>
      </c>
      <c r="AG1121" s="30">
        <f t="shared" si="73"/>
        <v>0</v>
      </c>
      <c r="AH1121" s="8">
        <f t="shared" si="74"/>
        <v>0</v>
      </c>
    </row>
    <row r="1122" spans="27:34" x14ac:dyDescent="0.25">
      <c r="AA1122" s="30">
        <f>+U1122-C1122</f>
        <v>0</v>
      </c>
      <c r="AB1122" s="8">
        <f>+V1122-C1122</f>
        <v>0</v>
      </c>
      <c r="AC1122" s="30">
        <f>+E1122-W1122</f>
        <v>0</v>
      </c>
      <c r="AD1122" s="8">
        <f>+E1122-X1122</f>
        <v>0</v>
      </c>
      <c r="AE1122" s="30">
        <f>+Y1122-G1122</f>
        <v>0</v>
      </c>
      <c r="AF1122" s="8">
        <f>+Z1122-G1122</f>
        <v>0</v>
      </c>
      <c r="AG1122" s="30">
        <f t="shared" si="73"/>
        <v>0</v>
      </c>
      <c r="AH1122" s="8">
        <f t="shared" si="74"/>
        <v>0</v>
      </c>
    </row>
    <row r="1123" spans="27:34" x14ac:dyDescent="0.25">
      <c r="AA1123" s="30">
        <f>+U1123-C1123</f>
        <v>0</v>
      </c>
      <c r="AB1123" s="8">
        <f>+V1123-C1123</f>
        <v>0</v>
      </c>
      <c r="AC1123" s="30">
        <f>+E1123-W1123</f>
        <v>0</v>
      </c>
      <c r="AD1123" s="8">
        <f>+E1123-X1123</f>
        <v>0</v>
      </c>
      <c r="AE1123" s="30">
        <f>+Y1123-G1123</f>
        <v>0</v>
      </c>
      <c r="AF1123" s="8">
        <f>+Z1123-G1123</f>
        <v>0</v>
      </c>
      <c r="AG1123" s="30">
        <f t="shared" si="73"/>
        <v>0</v>
      </c>
      <c r="AH1123" s="8">
        <f t="shared" si="74"/>
        <v>0</v>
      </c>
    </row>
    <row r="1124" spans="27:34" x14ac:dyDescent="0.25">
      <c r="AA1124" s="30">
        <f>+U1124-C1124</f>
        <v>0</v>
      </c>
      <c r="AB1124" s="8">
        <f>+V1124-C1124</f>
        <v>0</v>
      </c>
      <c r="AC1124" s="30">
        <f>+E1124-W1124</f>
        <v>0</v>
      </c>
      <c r="AD1124" s="8">
        <f>+E1124-X1124</f>
        <v>0</v>
      </c>
      <c r="AE1124" s="30">
        <f>+Y1124-G1124</f>
        <v>0</v>
      </c>
      <c r="AF1124" s="8">
        <f>+Z1124-G1124</f>
        <v>0</v>
      </c>
      <c r="AG1124" s="30">
        <f t="shared" si="73"/>
        <v>0</v>
      </c>
      <c r="AH1124" s="8">
        <f t="shared" si="74"/>
        <v>0</v>
      </c>
    </row>
    <row r="1125" spans="27:34" x14ac:dyDescent="0.25">
      <c r="AA1125" s="30">
        <f>+U1125-C1125</f>
        <v>0</v>
      </c>
      <c r="AB1125" s="8">
        <f>+V1125-C1125</f>
        <v>0</v>
      </c>
      <c r="AC1125" s="30">
        <f>+E1125-W1125</f>
        <v>0</v>
      </c>
      <c r="AD1125" s="8">
        <f>+E1125-X1125</f>
        <v>0</v>
      </c>
      <c r="AE1125" s="30">
        <f>+Y1125-G1125</f>
        <v>0</v>
      </c>
      <c r="AF1125" s="8">
        <f>+Z1125-G1125</f>
        <v>0</v>
      </c>
      <c r="AG1125" s="30">
        <f t="shared" si="73"/>
        <v>0</v>
      </c>
      <c r="AH1125" s="8">
        <f t="shared" si="74"/>
        <v>0</v>
      </c>
    </row>
    <row r="1126" spans="27:34" x14ac:dyDescent="0.25">
      <c r="AA1126" s="30">
        <f>+U1126-C1126</f>
        <v>0</v>
      </c>
      <c r="AB1126" s="8">
        <f>+V1126-C1126</f>
        <v>0</v>
      </c>
      <c r="AC1126" s="30">
        <f>+E1126-W1126</f>
        <v>0</v>
      </c>
      <c r="AD1126" s="8">
        <f>+E1126-X1126</f>
        <v>0</v>
      </c>
      <c r="AE1126" s="30">
        <f>+Y1126-G1126</f>
        <v>0</v>
      </c>
      <c r="AF1126" s="8">
        <f>+Z1126-G1126</f>
        <v>0</v>
      </c>
      <c r="AG1126" s="30">
        <f t="shared" si="73"/>
        <v>0</v>
      </c>
      <c r="AH1126" s="8">
        <f t="shared" si="74"/>
        <v>0</v>
      </c>
    </row>
    <row r="1127" spans="27:34" x14ac:dyDescent="0.25">
      <c r="AA1127" s="30">
        <f>+U1127-C1127</f>
        <v>0</v>
      </c>
      <c r="AB1127" s="8">
        <f>+V1127-C1127</f>
        <v>0</v>
      </c>
      <c r="AC1127" s="30">
        <f>+E1127-W1127</f>
        <v>0</v>
      </c>
      <c r="AD1127" s="8">
        <f>+E1127-X1127</f>
        <v>0</v>
      </c>
      <c r="AE1127" s="30">
        <f>+Y1127-G1127</f>
        <v>0</v>
      </c>
      <c r="AF1127" s="8">
        <f>+Z1127-G1127</f>
        <v>0</v>
      </c>
      <c r="AG1127" s="30">
        <f t="shared" si="73"/>
        <v>0</v>
      </c>
      <c r="AH1127" s="8">
        <f t="shared" si="74"/>
        <v>0</v>
      </c>
    </row>
    <row r="1128" spans="27:34" x14ac:dyDescent="0.25">
      <c r="AA1128" s="30">
        <f>+U1128-C1128</f>
        <v>0</v>
      </c>
      <c r="AB1128" s="8">
        <f>+V1128-C1128</f>
        <v>0</v>
      </c>
      <c r="AC1128" s="30">
        <f>+E1128-W1128</f>
        <v>0</v>
      </c>
      <c r="AD1128" s="8">
        <f>+E1128-X1128</f>
        <v>0</v>
      </c>
      <c r="AE1128" s="30">
        <f>+Y1128-G1128</f>
        <v>0</v>
      </c>
      <c r="AF1128" s="8">
        <f>+Z1128-G1128</f>
        <v>0</v>
      </c>
      <c r="AG1128" s="30">
        <f t="shared" si="73"/>
        <v>0</v>
      </c>
      <c r="AH1128" s="8">
        <f t="shared" si="74"/>
        <v>0</v>
      </c>
    </row>
    <row r="1129" spans="27:34" x14ac:dyDescent="0.25">
      <c r="AA1129" s="30">
        <f>+U1129-C1129</f>
        <v>0</v>
      </c>
      <c r="AB1129" s="8">
        <f>+V1129-C1129</f>
        <v>0</v>
      </c>
      <c r="AC1129" s="30">
        <f>+E1129-W1129</f>
        <v>0</v>
      </c>
      <c r="AD1129" s="8">
        <f>+E1129-X1129</f>
        <v>0</v>
      </c>
      <c r="AE1129" s="30">
        <f>+Y1129-G1129</f>
        <v>0</v>
      </c>
      <c r="AF1129" s="8">
        <f>+Z1129-G1129</f>
        <v>0</v>
      </c>
      <c r="AG1129" s="30">
        <f t="shared" si="73"/>
        <v>0</v>
      </c>
      <c r="AH1129" s="8">
        <f t="shared" si="74"/>
        <v>0</v>
      </c>
    </row>
    <row r="1130" spans="27:34" x14ac:dyDescent="0.25">
      <c r="AA1130" s="30">
        <f>+U1130-C1130</f>
        <v>0</v>
      </c>
      <c r="AB1130" s="8">
        <f>+V1130-C1130</f>
        <v>0</v>
      </c>
      <c r="AC1130" s="30">
        <f>+E1130-W1130</f>
        <v>0</v>
      </c>
      <c r="AD1130" s="8">
        <f>+E1130-X1130</f>
        <v>0</v>
      </c>
      <c r="AE1130" s="30">
        <f>+Y1130-G1130</f>
        <v>0</v>
      </c>
      <c r="AF1130" s="8">
        <f>+Z1130-G1130</f>
        <v>0</v>
      </c>
      <c r="AG1130" s="30">
        <f t="shared" si="73"/>
        <v>0</v>
      </c>
      <c r="AH1130" s="8">
        <f t="shared" si="74"/>
        <v>0</v>
      </c>
    </row>
    <row r="1131" spans="27:34" x14ac:dyDescent="0.25">
      <c r="AA1131" s="30">
        <f>+U1131-C1131</f>
        <v>0</v>
      </c>
      <c r="AB1131" s="8">
        <f>+V1131-C1131</f>
        <v>0</v>
      </c>
      <c r="AC1131" s="30">
        <f>+E1131-W1131</f>
        <v>0</v>
      </c>
      <c r="AD1131" s="8">
        <f>+E1131-X1131</f>
        <v>0</v>
      </c>
      <c r="AE1131" s="30">
        <f>+Y1131-G1131</f>
        <v>0</v>
      </c>
      <c r="AF1131" s="8">
        <f>+Z1131-G1131</f>
        <v>0</v>
      </c>
      <c r="AG1131" s="30">
        <f t="shared" si="73"/>
        <v>0</v>
      </c>
      <c r="AH1131" s="8">
        <f t="shared" si="74"/>
        <v>0</v>
      </c>
    </row>
    <row r="1132" spans="27:34" x14ac:dyDescent="0.25">
      <c r="AA1132" s="30">
        <f>+U1132-C1132</f>
        <v>0</v>
      </c>
      <c r="AB1132" s="8">
        <f>+V1132-C1132</f>
        <v>0</v>
      </c>
      <c r="AC1132" s="30">
        <f>+E1132-W1132</f>
        <v>0</v>
      </c>
      <c r="AD1132" s="8">
        <f>+E1132-X1132</f>
        <v>0</v>
      </c>
      <c r="AE1132" s="30">
        <f>+Y1132-G1132</f>
        <v>0</v>
      </c>
      <c r="AF1132" s="8">
        <f>+Z1132-G1132</f>
        <v>0</v>
      </c>
      <c r="AG1132" s="30">
        <f t="shared" si="73"/>
        <v>0</v>
      </c>
      <c r="AH1132" s="8">
        <f t="shared" si="74"/>
        <v>0</v>
      </c>
    </row>
    <row r="1133" spans="27:34" x14ac:dyDescent="0.25">
      <c r="AA1133" s="30">
        <f>+U1133-C1133</f>
        <v>0</v>
      </c>
      <c r="AB1133" s="8">
        <f>+V1133-C1133</f>
        <v>0</v>
      </c>
      <c r="AC1133" s="30">
        <f>+E1133-W1133</f>
        <v>0</v>
      </c>
      <c r="AD1133" s="8">
        <f>+E1133-X1133</f>
        <v>0</v>
      </c>
      <c r="AE1133" s="30">
        <f>+Y1133-G1133</f>
        <v>0</v>
      </c>
      <c r="AF1133" s="8">
        <f>+Z1133-G1133</f>
        <v>0</v>
      </c>
      <c r="AG1133" s="30">
        <f t="shared" si="73"/>
        <v>0</v>
      </c>
      <c r="AH1133" s="8">
        <f t="shared" si="74"/>
        <v>0</v>
      </c>
    </row>
    <row r="1134" spans="27:34" x14ac:dyDescent="0.25">
      <c r="AA1134" s="30">
        <f>+U1134-C1134</f>
        <v>0</v>
      </c>
      <c r="AB1134" s="8">
        <f>+V1134-C1134</f>
        <v>0</v>
      </c>
      <c r="AC1134" s="30">
        <f>+E1134-W1134</f>
        <v>0</v>
      </c>
      <c r="AD1134" s="8">
        <f>+E1134-X1134</f>
        <v>0</v>
      </c>
      <c r="AE1134" s="30">
        <f>+Y1134-G1134</f>
        <v>0</v>
      </c>
      <c r="AF1134" s="8">
        <f>+Z1134-G1134</f>
        <v>0</v>
      </c>
      <c r="AG1134" s="30">
        <f t="shared" si="73"/>
        <v>0</v>
      </c>
      <c r="AH1134" s="8">
        <f t="shared" si="74"/>
        <v>0</v>
      </c>
    </row>
    <row r="1135" spans="27:34" x14ac:dyDescent="0.25">
      <c r="AA1135" s="30">
        <f>+U1135-C1135</f>
        <v>0</v>
      </c>
      <c r="AB1135" s="8">
        <f>+V1135-C1135</f>
        <v>0</v>
      </c>
      <c r="AC1135" s="30">
        <f>+E1135-W1135</f>
        <v>0</v>
      </c>
      <c r="AD1135" s="8">
        <f>+E1135-X1135</f>
        <v>0</v>
      </c>
      <c r="AE1135" s="30">
        <f>+Y1135-G1135</f>
        <v>0</v>
      </c>
      <c r="AF1135" s="8">
        <f>+Z1135-G1135</f>
        <v>0</v>
      </c>
      <c r="AG1135" s="30">
        <f t="shared" si="73"/>
        <v>0</v>
      </c>
      <c r="AH1135" s="8">
        <f t="shared" si="74"/>
        <v>0</v>
      </c>
    </row>
    <row r="1136" spans="27:34" x14ac:dyDescent="0.25">
      <c r="AA1136" s="30">
        <f>+U1136-C1136</f>
        <v>0</v>
      </c>
      <c r="AB1136" s="8">
        <f>+V1136-C1136</f>
        <v>0</v>
      </c>
      <c r="AC1136" s="30">
        <f>+E1136-W1136</f>
        <v>0</v>
      </c>
      <c r="AD1136" s="8">
        <f>+E1136-X1136</f>
        <v>0</v>
      </c>
      <c r="AE1136" s="30">
        <f>+Y1136-G1136</f>
        <v>0</v>
      </c>
      <c r="AF1136" s="8">
        <f>+Z1136-G1136</f>
        <v>0</v>
      </c>
      <c r="AG1136" s="30">
        <f t="shared" si="73"/>
        <v>0</v>
      </c>
      <c r="AH1136" s="8">
        <f t="shared" si="74"/>
        <v>0</v>
      </c>
    </row>
    <row r="1137" spans="27:34" x14ac:dyDescent="0.25">
      <c r="AA1137" s="30">
        <f>+U1137-C1137</f>
        <v>0</v>
      </c>
      <c r="AB1137" s="8">
        <f>+V1137-C1137</f>
        <v>0</v>
      </c>
      <c r="AC1137" s="30">
        <f>+E1137-W1137</f>
        <v>0</v>
      </c>
      <c r="AD1137" s="8">
        <f>+E1137-X1137</f>
        <v>0</v>
      </c>
      <c r="AE1137" s="30">
        <f>+Y1137-G1137</f>
        <v>0</v>
      </c>
      <c r="AF1137" s="8">
        <f>+Z1137-G1137</f>
        <v>0</v>
      </c>
      <c r="AG1137" s="30">
        <f t="shared" si="73"/>
        <v>0</v>
      </c>
      <c r="AH1137" s="8">
        <f t="shared" si="74"/>
        <v>0</v>
      </c>
    </row>
    <row r="1138" spans="27:34" x14ac:dyDescent="0.25">
      <c r="AA1138" s="30">
        <f>+U1138-C1138</f>
        <v>0</v>
      </c>
      <c r="AB1138" s="8">
        <f>+V1138-C1138</f>
        <v>0</v>
      </c>
      <c r="AC1138" s="30">
        <f>+E1138-W1138</f>
        <v>0</v>
      </c>
      <c r="AD1138" s="8">
        <f>+E1138-X1138</f>
        <v>0</v>
      </c>
      <c r="AE1138" s="30">
        <f>+Y1138-G1138</f>
        <v>0</v>
      </c>
      <c r="AF1138" s="8">
        <f>+Z1138-G1138</f>
        <v>0</v>
      </c>
      <c r="AG1138" s="30">
        <f t="shared" si="73"/>
        <v>0</v>
      </c>
      <c r="AH1138" s="8">
        <f t="shared" si="74"/>
        <v>0</v>
      </c>
    </row>
    <row r="1139" spans="27:34" x14ac:dyDescent="0.25">
      <c r="AA1139" s="30">
        <f>+U1139-C1139</f>
        <v>0</v>
      </c>
      <c r="AB1139" s="8">
        <f>+V1139-C1139</f>
        <v>0</v>
      </c>
      <c r="AC1139" s="30">
        <f>+E1139-W1139</f>
        <v>0</v>
      </c>
      <c r="AD1139" s="8">
        <f>+E1139-X1139</f>
        <v>0</v>
      </c>
      <c r="AE1139" s="30">
        <f>+Y1139-G1139</f>
        <v>0</v>
      </c>
      <c r="AF1139" s="8">
        <f>+Z1139-G1139</f>
        <v>0</v>
      </c>
      <c r="AG1139" s="30">
        <f t="shared" si="73"/>
        <v>0</v>
      </c>
      <c r="AH1139" s="8">
        <f t="shared" si="74"/>
        <v>0</v>
      </c>
    </row>
    <row r="1140" spans="27:34" x14ac:dyDescent="0.25">
      <c r="AA1140" s="30">
        <f>+U1140-C1140</f>
        <v>0</v>
      </c>
      <c r="AB1140" s="8">
        <f>+V1140-C1140</f>
        <v>0</v>
      </c>
      <c r="AC1140" s="30">
        <f>+E1140-W1140</f>
        <v>0</v>
      </c>
      <c r="AD1140" s="8">
        <f>+E1140-X1140</f>
        <v>0</v>
      </c>
      <c r="AE1140" s="30">
        <f>+Y1140-G1140</f>
        <v>0</v>
      </c>
      <c r="AF1140" s="8">
        <f>+Z1140-G1140</f>
        <v>0</v>
      </c>
      <c r="AG1140" s="30">
        <f t="shared" si="73"/>
        <v>0</v>
      </c>
      <c r="AH1140" s="8">
        <f t="shared" si="74"/>
        <v>0</v>
      </c>
    </row>
    <row r="1141" spans="27:34" x14ac:dyDescent="0.25">
      <c r="AA1141" s="30">
        <f>+U1141-C1141</f>
        <v>0</v>
      </c>
      <c r="AB1141" s="8">
        <f>+V1141-C1141</f>
        <v>0</v>
      </c>
      <c r="AC1141" s="30">
        <f>+E1141-W1141</f>
        <v>0</v>
      </c>
      <c r="AD1141" s="8">
        <f>+E1141-X1141</f>
        <v>0</v>
      </c>
      <c r="AE1141" s="30">
        <f>+Y1141-G1141</f>
        <v>0</v>
      </c>
      <c r="AF1141" s="8">
        <f>+Z1141-G1141</f>
        <v>0</v>
      </c>
      <c r="AG1141" s="30">
        <f t="shared" si="73"/>
        <v>0</v>
      </c>
      <c r="AH1141" s="8">
        <f t="shared" si="74"/>
        <v>0</v>
      </c>
    </row>
    <row r="1142" spans="27:34" x14ac:dyDescent="0.25">
      <c r="AA1142" s="30">
        <f>+U1142-C1142</f>
        <v>0</v>
      </c>
      <c r="AB1142" s="8">
        <f>+V1142-C1142</f>
        <v>0</v>
      </c>
      <c r="AC1142" s="30">
        <f>+E1142-W1142</f>
        <v>0</v>
      </c>
      <c r="AD1142" s="8">
        <f>+E1142-X1142</f>
        <v>0</v>
      </c>
      <c r="AE1142" s="30">
        <f>+Y1142-G1142</f>
        <v>0</v>
      </c>
      <c r="AF1142" s="8">
        <f>+Z1142-G1142</f>
        <v>0</v>
      </c>
      <c r="AG1142" s="30">
        <f t="shared" si="73"/>
        <v>0</v>
      </c>
      <c r="AH1142" s="8">
        <f t="shared" si="74"/>
        <v>0</v>
      </c>
    </row>
    <row r="1143" spans="27:34" x14ac:dyDescent="0.25">
      <c r="AA1143" s="30">
        <f>+U1143-C1143</f>
        <v>0</v>
      </c>
      <c r="AB1143" s="8">
        <f>+V1143-C1143</f>
        <v>0</v>
      </c>
      <c r="AC1143" s="30">
        <f>+E1143-W1143</f>
        <v>0</v>
      </c>
      <c r="AD1143" s="8">
        <f>+E1143-X1143</f>
        <v>0</v>
      </c>
      <c r="AE1143" s="30">
        <f>+Y1143-G1143</f>
        <v>0</v>
      </c>
      <c r="AF1143" s="8">
        <f>+Z1143-G1143</f>
        <v>0</v>
      </c>
      <c r="AG1143" s="30">
        <f t="shared" si="73"/>
        <v>0</v>
      </c>
      <c r="AH1143" s="8">
        <f t="shared" si="74"/>
        <v>0</v>
      </c>
    </row>
    <row r="1144" spans="27:34" x14ac:dyDescent="0.25">
      <c r="AA1144" s="30">
        <f>+U1144-C1144</f>
        <v>0</v>
      </c>
      <c r="AB1144" s="8">
        <f>+V1144-C1144</f>
        <v>0</v>
      </c>
      <c r="AC1144" s="30">
        <f>+E1144-W1144</f>
        <v>0</v>
      </c>
      <c r="AD1144" s="8">
        <f>+E1144-X1144</f>
        <v>0</v>
      </c>
      <c r="AE1144" s="30">
        <f>+Y1144-G1144</f>
        <v>0</v>
      </c>
      <c r="AF1144" s="8">
        <f>+Z1144-G1144</f>
        <v>0</v>
      </c>
      <c r="AG1144" s="30">
        <f t="shared" si="73"/>
        <v>0</v>
      </c>
      <c r="AH1144" s="8">
        <f t="shared" si="74"/>
        <v>0</v>
      </c>
    </row>
    <row r="1145" spans="27:34" x14ac:dyDescent="0.25">
      <c r="AA1145" s="30">
        <f>+U1145-C1145</f>
        <v>0</v>
      </c>
      <c r="AB1145" s="8">
        <f>+V1145-C1145</f>
        <v>0</v>
      </c>
      <c r="AC1145" s="30">
        <f>+E1145-W1145</f>
        <v>0</v>
      </c>
      <c r="AD1145" s="8">
        <f>+E1145-X1145</f>
        <v>0</v>
      </c>
      <c r="AE1145" s="30">
        <f>+Y1145-G1145</f>
        <v>0</v>
      </c>
      <c r="AF1145" s="8">
        <f>+Z1145-G1145</f>
        <v>0</v>
      </c>
      <c r="AG1145" s="30">
        <f t="shared" si="73"/>
        <v>0</v>
      </c>
      <c r="AH1145" s="8">
        <f t="shared" si="74"/>
        <v>0</v>
      </c>
    </row>
    <row r="1146" spans="27:34" x14ac:dyDescent="0.25">
      <c r="AA1146" s="30">
        <f>+U1146-C1146</f>
        <v>0</v>
      </c>
      <c r="AB1146" s="8">
        <f>+V1146-C1146</f>
        <v>0</v>
      </c>
      <c r="AC1146" s="30">
        <f>+E1146-W1146</f>
        <v>0</v>
      </c>
      <c r="AD1146" s="8">
        <f>+E1146-X1146</f>
        <v>0</v>
      </c>
      <c r="AE1146" s="30">
        <f>+Y1146-G1146</f>
        <v>0</v>
      </c>
      <c r="AF1146" s="8">
        <f>+Z1146-G1146</f>
        <v>0</v>
      </c>
      <c r="AG1146" s="30">
        <f t="shared" si="73"/>
        <v>0</v>
      </c>
      <c r="AH1146" s="8">
        <f t="shared" si="74"/>
        <v>0</v>
      </c>
    </row>
    <row r="1147" spans="27:34" x14ac:dyDescent="0.25">
      <c r="AA1147" s="30">
        <f>+U1147-C1147</f>
        <v>0</v>
      </c>
      <c r="AB1147" s="8">
        <f>+V1147-C1147</f>
        <v>0</v>
      </c>
      <c r="AC1147" s="30">
        <f>+E1147-W1147</f>
        <v>0</v>
      </c>
      <c r="AD1147" s="8">
        <f>+E1147-X1147</f>
        <v>0</v>
      </c>
      <c r="AE1147" s="30">
        <f>+Y1147-G1147</f>
        <v>0</v>
      </c>
      <c r="AF1147" s="8">
        <f>+Z1147-G1147</f>
        <v>0</v>
      </c>
      <c r="AG1147" s="30">
        <f t="shared" si="73"/>
        <v>0</v>
      </c>
      <c r="AH1147" s="8">
        <f t="shared" si="74"/>
        <v>0</v>
      </c>
    </row>
    <row r="1148" spans="27:34" x14ac:dyDescent="0.25">
      <c r="AA1148" s="30">
        <f>+U1148-C1148</f>
        <v>0</v>
      </c>
      <c r="AB1148" s="8">
        <f>+V1148-C1148</f>
        <v>0</v>
      </c>
      <c r="AC1148" s="30">
        <f>+E1148-W1148</f>
        <v>0</v>
      </c>
      <c r="AD1148" s="8">
        <f>+E1148-X1148</f>
        <v>0</v>
      </c>
      <c r="AE1148" s="30">
        <f>+Y1148-G1148</f>
        <v>0</v>
      </c>
      <c r="AF1148" s="8">
        <f>+Z1148-G1148</f>
        <v>0</v>
      </c>
      <c r="AG1148" s="30">
        <f t="shared" si="73"/>
        <v>0</v>
      </c>
      <c r="AH1148" s="8">
        <f t="shared" si="74"/>
        <v>0</v>
      </c>
    </row>
    <row r="1149" spans="27:34" x14ac:dyDescent="0.25">
      <c r="AA1149" s="30">
        <f>+U1149-C1149</f>
        <v>0</v>
      </c>
      <c r="AB1149" s="8">
        <f>+V1149-C1149</f>
        <v>0</v>
      </c>
      <c r="AC1149" s="30">
        <f>+E1149-W1149</f>
        <v>0</v>
      </c>
      <c r="AD1149" s="8">
        <f>+E1149-X1149</f>
        <v>0</v>
      </c>
      <c r="AE1149" s="30">
        <f>+Y1149-G1149</f>
        <v>0</v>
      </c>
      <c r="AF1149" s="8">
        <f>+Z1149-G1149</f>
        <v>0</v>
      </c>
      <c r="AG1149" s="30">
        <f t="shared" si="73"/>
        <v>0</v>
      </c>
      <c r="AH1149" s="8">
        <f t="shared" si="74"/>
        <v>0</v>
      </c>
    </row>
    <row r="1150" spans="27:34" x14ac:dyDescent="0.25">
      <c r="AA1150" s="30">
        <f>+U1150-C1150</f>
        <v>0</v>
      </c>
      <c r="AB1150" s="8">
        <f>+V1150-C1150</f>
        <v>0</v>
      </c>
      <c r="AC1150" s="30">
        <f>+E1150-W1150</f>
        <v>0</v>
      </c>
      <c r="AD1150" s="8">
        <f>+E1150-X1150</f>
        <v>0</v>
      </c>
      <c r="AE1150" s="30">
        <f>+Y1150-G1150</f>
        <v>0</v>
      </c>
      <c r="AF1150" s="8">
        <f>+Z1150-G1150</f>
        <v>0</v>
      </c>
      <c r="AG1150" s="30">
        <f t="shared" si="73"/>
        <v>0</v>
      </c>
      <c r="AH1150" s="8">
        <f t="shared" si="74"/>
        <v>0</v>
      </c>
    </row>
    <row r="1151" spans="27:34" x14ac:dyDescent="0.25">
      <c r="AA1151" s="30">
        <f>+U1151-C1151</f>
        <v>0</v>
      </c>
      <c r="AB1151" s="8">
        <f>+V1151-C1151</f>
        <v>0</v>
      </c>
      <c r="AC1151" s="30">
        <f>+E1151-W1151</f>
        <v>0</v>
      </c>
      <c r="AD1151" s="8">
        <f>+E1151-X1151</f>
        <v>0</v>
      </c>
      <c r="AE1151" s="30">
        <f>+Y1151-G1151</f>
        <v>0</v>
      </c>
      <c r="AF1151" s="8">
        <f>+Z1151-G1151</f>
        <v>0</v>
      </c>
      <c r="AG1151" s="30">
        <f t="shared" si="73"/>
        <v>0</v>
      </c>
      <c r="AH1151" s="8">
        <f t="shared" si="74"/>
        <v>0</v>
      </c>
    </row>
    <row r="1152" spans="27:34" x14ac:dyDescent="0.25">
      <c r="AA1152" s="30">
        <f>+U1152-C1152</f>
        <v>0</v>
      </c>
      <c r="AB1152" s="8">
        <f>+V1152-C1152</f>
        <v>0</v>
      </c>
      <c r="AC1152" s="30">
        <f>+E1152-W1152</f>
        <v>0</v>
      </c>
      <c r="AD1152" s="8">
        <f>+E1152-X1152</f>
        <v>0</v>
      </c>
      <c r="AE1152" s="30">
        <f>+Y1152-G1152</f>
        <v>0</v>
      </c>
      <c r="AF1152" s="8">
        <f>+Z1152-G1152</f>
        <v>0</v>
      </c>
      <c r="AG1152" s="30">
        <f t="shared" si="73"/>
        <v>0</v>
      </c>
      <c r="AH1152" s="8">
        <f t="shared" si="74"/>
        <v>0</v>
      </c>
    </row>
    <row r="1153" spans="27:34" x14ac:dyDescent="0.25">
      <c r="AA1153" s="30">
        <f>+U1153-C1153</f>
        <v>0</v>
      </c>
      <c r="AB1153" s="8">
        <f>+V1153-C1153</f>
        <v>0</v>
      </c>
      <c r="AC1153" s="30">
        <f>+E1153-W1153</f>
        <v>0</v>
      </c>
      <c r="AD1153" s="8">
        <f>+E1153-X1153</f>
        <v>0</v>
      </c>
      <c r="AE1153" s="30">
        <f>+Y1153-G1153</f>
        <v>0</v>
      </c>
      <c r="AF1153" s="8">
        <f>+Z1153-G1153</f>
        <v>0</v>
      </c>
      <c r="AG1153" s="30">
        <f t="shared" si="73"/>
        <v>0</v>
      </c>
      <c r="AH1153" s="8">
        <f t="shared" si="74"/>
        <v>0</v>
      </c>
    </row>
    <row r="1154" spans="27:34" x14ac:dyDescent="0.25">
      <c r="AA1154" s="30">
        <f>+U1154-C1154</f>
        <v>0</v>
      </c>
      <c r="AB1154" s="8">
        <f>+V1154-C1154</f>
        <v>0</v>
      </c>
      <c r="AC1154" s="30">
        <f>+E1154-W1154</f>
        <v>0</v>
      </c>
      <c r="AD1154" s="8">
        <f>+E1154-X1154</f>
        <v>0</v>
      </c>
      <c r="AE1154" s="30">
        <f>+Y1154-G1154</f>
        <v>0</v>
      </c>
      <c r="AF1154" s="8">
        <f>+Z1154-G1154</f>
        <v>0</v>
      </c>
      <c r="AG1154" s="30">
        <f t="shared" si="73"/>
        <v>0</v>
      </c>
      <c r="AH1154" s="8">
        <f t="shared" si="74"/>
        <v>0</v>
      </c>
    </row>
    <row r="1155" spans="27:34" x14ac:dyDescent="0.25">
      <c r="AA1155" s="30">
        <f>+U1155-C1155</f>
        <v>0</v>
      </c>
      <c r="AB1155" s="8">
        <f>+V1155-C1155</f>
        <v>0</v>
      </c>
      <c r="AC1155" s="30">
        <f>+E1155-W1155</f>
        <v>0</v>
      </c>
      <c r="AD1155" s="8">
        <f>+E1155-X1155</f>
        <v>0</v>
      </c>
      <c r="AE1155" s="30">
        <f>+Y1155-G1155</f>
        <v>0</v>
      </c>
      <c r="AF1155" s="8">
        <f>+Z1155-G1155</f>
        <v>0</v>
      </c>
      <c r="AG1155" s="30">
        <f t="shared" si="73"/>
        <v>0</v>
      </c>
      <c r="AH1155" s="8">
        <f t="shared" si="74"/>
        <v>0</v>
      </c>
    </row>
    <row r="1156" spans="27:34" x14ac:dyDescent="0.25">
      <c r="AA1156" s="30">
        <f>+U1156-C1156</f>
        <v>0</v>
      </c>
      <c r="AB1156" s="8">
        <f>+V1156-C1156</f>
        <v>0</v>
      </c>
      <c r="AC1156" s="30">
        <f>+E1156-W1156</f>
        <v>0</v>
      </c>
      <c r="AD1156" s="8">
        <f>+E1156-X1156</f>
        <v>0</v>
      </c>
      <c r="AE1156" s="30">
        <f>+Y1156-G1156</f>
        <v>0</v>
      </c>
      <c r="AF1156" s="8">
        <f>+Z1156-G1156</f>
        <v>0</v>
      </c>
      <c r="AG1156" s="30">
        <f t="shared" si="73"/>
        <v>0</v>
      </c>
      <c r="AH1156" s="8">
        <f t="shared" si="74"/>
        <v>0</v>
      </c>
    </row>
    <row r="1157" spans="27:34" x14ac:dyDescent="0.25">
      <c r="AA1157" s="30">
        <f>+U1157-C1157</f>
        <v>0</v>
      </c>
      <c r="AB1157" s="8">
        <f>+V1157-C1157</f>
        <v>0</v>
      </c>
      <c r="AC1157" s="30">
        <f>+E1157-W1157</f>
        <v>0</v>
      </c>
      <c r="AD1157" s="8">
        <f>+E1157-X1157</f>
        <v>0</v>
      </c>
      <c r="AE1157" s="30">
        <f>+Y1157-G1157</f>
        <v>0</v>
      </c>
      <c r="AF1157" s="8">
        <f>+Z1157-G1157</f>
        <v>0</v>
      </c>
      <c r="AG1157" s="30">
        <f t="shared" ref="AG1157:AG1220" si="75">+AA1157+AC1157+AF1157</f>
        <v>0</v>
      </c>
      <c r="AH1157" s="8">
        <f t="shared" ref="AH1157:AH1220" si="76">AB1157+AD1157+AE1157</f>
        <v>0</v>
      </c>
    </row>
    <row r="1158" spans="27:34" x14ac:dyDescent="0.25">
      <c r="AA1158" s="30">
        <f>+U1158-C1158</f>
        <v>0</v>
      </c>
      <c r="AB1158" s="8">
        <f>+V1158-C1158</f>
        <v>0</v>
      </c>
      <c r="AC1158" s="30">
        <f>+E1158-W1158</f>
        <v>0</v>
      </c>
      <c r="AD1158" s="8">
        <f>+E1158-X1158</f>
        <v>0</v>
      </c>
      <c r="AE1158" s="30">
        <f>+Y1158-G1158</f>
        <v>0</v>
      </c>
      <c r="AF1158" s="8">
        <f>+Z1158-G1158</f>
        <v>0</v>
      </c>
      <c r="AG1158" s="30">
        <f t="shared" si="75"/>
        <v>0</v>
      </c>
      <c r="AH1158" s="8">
        <f t="shared" si="76"/>
        <v>0</v>
      </c>
    </row>
    <row r="1159" spans="27:34" x14ac:dyDescent="0.25">
      <c r="AA1159" s="30">
        <f>+U1159-C1159</f>
        <v>0</v>
      </c>
      <c r="AB1159" s="8">
        <f>+V1159-C1159</f>
        <v>0</v>
      </c>
      <c r="AC1159" s="30">
        <f>+E1159-W1159</f>
        <v>0</v>
      </c>
      <c r="AD1159" s="8">
        <f>+E1159-X1159</f>
        <v>0</v>
      </c>
      <c r="AE1159" s="30">
        <f>+Y1159-G1159</f>
        <v>0</v>
      </c>
      <c r="AF1159" s="8">
        <f>+Z1159-G1159</f>
        <v>0</v>
      </c>
      <c r="AG1159" s="30">
        <f t="shared" si="75"/>
        <v>0</v>
      </c>
      <c r="AH1159" s="8">
        <f t="shared" si="76"/>
        <v>0</v>
      </c>
    </row>
    <row r="1160" spans="27:34" x14ac:dyDescent="0.25">
      <c r="AA1160" s="30">
        <f>+U1160-C1160</f>
        <v>0</v>
      </c>
      <c r="AB1160" s="8">
        <f>+V1160-C1160</f>
        <v>0</v>
      </c>
      <c r="AC1160" s="30">
        <f>+E1160-W1160</f>
        <v>0</v>
      </c>
      <c r="AD1160" s="8">
        <f>+E1160-X1160</f>
        <v>0</v>
      </c>
      <c r="AE1160" s="30">
        <f>+Y1160-G1160</f>
        <v>0</v>
      </c>
      <c r="AF1160" s="8">
        <f>+Z1160-G1160</f>
        <v>0</v>
      </c>
      <c r="AG1160" s="30">
        <f t="shared" si="75"/>
        <v>0</v>
      </c>
      <c r="AH1160" s="8">
        <f t="shared" si="76"/>
        <v>0</v>
      </c>
    </row>
    <row r="1161" spans="27:34" x14ac:dyDescent="0.25">
      <c r="AA1161" s="30">
        <f>+U1161-C1161</f>
        <v>0</v>
      </c>
      <c r="AB1161" s="8">
        <f>+V1161-C1161</f>
        <v>0</v>
      </c>
      <c r="AC1161" s="30">
        <f>+E1161-W1161</f>
        <v>0</v>
      </c>
      <c r="AD1161" s="8">
        <f>+E1161-X1161</f>
        <v>0</v>
      </c>
      <c r="AE1161" s="30">
        <f>+Y1161-G1161</f>
        <v>0</v>
      </c>
      <c r="AF1161" s="8">
        <f>+Z1161-G1161</f>
        <v>0</v>
      </c>
      <c r="AG1161" s="30">
        <f t="shared" si="75"/>
        <v>0</v>
      </c>
      <c r="AH1161" s="8">
        <f t="shared" si="76"/>
        <v>0</v>
      </c>
    </row>
    <row r="1162" spans="27:34" x14ac:dyDescent="0.25">
      <c r="AA1162" s="30">
        <f>+U1162-C1162</f>
        <v>0</v>
      </c>
      <c r="AB1162" s="8">
        <f>+V1162-C1162</f>
        <v>0</v>
      </c>
      <c r="AC1162" s="30">
        <f>+E1162-W1162</f>
        <v>0</v>
      </c>
      <c r="AD1162" s="8">
        <f>+E1162-X1162</f>
        <v>0</v>
      </c>
      <c r="AE1162" s="30">
        <f>+Y1162-G1162</f>
        <v>0</v>
      </c>
      <c r="AF1162" s="8">
        <f>+Z1162-G1162</f>
        <v>0</v>
      </c>
      <c r="AG1162" s="30">
        <f t="shared" si="75"/>
        <v>0</v>
      </c>
      <c r="AH1162" s="8">
        <f t="shared" si="76"/>
        <v>0</v>
      </c>
    </row>
    <row r="1163" spans="27:34" x14ac:dyDescent="0.25">
      <c r="AA1163" s="30">
        <f>+U1163-C1163</f>
        <v>0</v>
      </c>
      <c r="AB1163" s="8">
        <f>+V1163-C1163</f>
        <v>0</v>
      </c>
      <c r="AC1163" s="30">
        <f>+E1163-W1163</f>
        <v>0</v>
      </c>
      <c r="AD1163" s="8">
        <f>+E1163-X1163</f>
        <v>0</v>
      </c>
      <c r="AE1163" s="30">
        <f>+Y1163-G1163</f>
        <v>0</v>
      </c>
      <c r="AF1163" s="8">
        <f>+Z1163-G1163</f>
        <v>0</v>
      </c>
      <c r="AG1163" s="30">
        <f t="shared" si="75"/>
        <v>0</v>
      </c>
      <c r="AH1163" s="8">
        <f t="shared" si="76"/>
        <v>0</v>
      </c>
    </row>
    <row r="1164" spans="27:34" x14ac:dyDescent="0.25">
      <c r="AA1164" s="30">
        <f>+U1164-C1164</f>
        <v>0</v>
      </c>
      <c r="AB1164" s="8">
        <f>+V1164-C1164</f>
        <v>0</v>
      </c>
      <c r="AC1164" s="30">
        <f>+E1164-W1164</f>
        <v>0</v>
      </c>
      <c r="AD1164" s="8">
        <f>+E1164-X1164</f>
        <v>0</v>
      </c>
      <c r="AE1164" s="30">
        <f>+Y1164-G1164</f>
        <v>0</v>
      </c>
      <c r="AF1164" s="8">
        <f>+Z1164-G1164</f>
        <v>0</v>
      </c>
      <c r="AG1164" s="30">
        <f t="shared" si="75"/>
        <v>0</v>
      </c>
      <c r="AH1164" s="8">
        <f t="shared" si="76"/>
        <v>0</v>
      </c>
    </row>
    <row r="1165" spans="27:34" x14ac:dyDescent="0.25">
      <c r="AA1165" s="30">
        <f>+U1165-C1165</f>
        <v>0</v>
      </c>
      <c r="AB1165" s="8">
        <f>+V1165-C1165</f>
        <v>0</v>
      </c>
      <c r="AC1165" s="30">
        <f>+E1165-W1165</f>
        <v>0</v>
      </c>
      <c r="AD1165" s="8">
        <f>+E1165-X1165</f>
        <v>0</v>
      </c>
      <c r="AE1165" s="30">
        <f>+Y1165-G1165</f>
        <v>0</v>
      </c>
      <c r="AF1165" s="8">
        <f>+Z1165-G1165</f>
        <v>0</v>
      </c>
      <c r="AG1165" s="30">
        <f t="shared" si="75"/>
        <v>0</v>
      </c>
      <c r="AH1165" s="8">
        <f t="shared" si="76"/>
        <v>0</v>
      </c>
    </row>
    <row r="1166" spans="27:34" x14ac:dyDescent="0.25">
      <c r="AA1166" s="30">
        <f>+U1166-C1166</f>
        <v>0</v>
      </c>
      <c r="AB1166" s="8">
        <f>+V1166-C1166</f>
        <v>0</v>
      </c>
      <c r="AC1166" s="30">
        <f>+E1166-W1166</f>
        <v>0</v>
      </c>
      <c r="AD1166" s="8">
        <f>+E1166-X1166</f>
        <v>0</v>
      </c>
      <c r="AE1166" s="30">
        <f>+Y1166-G1166</f>
        <v>0</v>
      </c>
      <c r="AF1166" s="8">
        <f>+Z1166-G1166</f>
        <v>0</v>
      </c>
      <c r="AG1166" s="30">
        <f t="shared" si="75"/>
        <v>0</v>
      </c>
      <c r="AH1166" s="8">
        <f t="shared" si="76"/>
        <v>0</v>
      </c>
    </row>
    <row r="1167" spans="27:34" x14ac:dyDescent="0.25">
      <c r="AA1167" s="30">
        <f>+U1167-C1167</f>
        <v>0</v>
      </c>
      <c r="AB1167" s="8">
        <f>+V1167-C1167</f>
        <v>0</v>
      </c>
      <c r="AC1167" s="30">
        <f>+E1167-W1167</f>
        <v>0</v>
      </c>
      <c r="AD1167" s="8">
        <f>+E1167-X1167</f>
        <v>0</v>
      </c>
      <c r="AE1167" s="30">
        <f>+Y1167-G1167</f>
        <v>0</v>
      </c>
      <c r="AF1167" s="8">
        <f>+Z1167-G1167</f>
        <v>0</v>
      </c>
      <c r="AG1167" s="30">
        <f t="shared" si="75"/>
        <v>0</v>
      </c>
      <c r="AH1167" s="8">
        <f t="shared" si="76"/>
        <v>0</v>
      </c>
    </row>
    <row r="1168" spans="27:34" x14ac:dyDescent="0.25">
      <c r="AA1168" s="30">
        <f>+U1168-C1168</f>
        <v>0</v>
      </c>
      <c r="AB1168" s="8">
        <f>+V1168-C1168</f>
        <v>0</v>
      </c>
      <c r="AC1168" s="30">
        <f>+E1168-W1168</f>
        <v>0</v>
      </c>
      <c r="AD1168" s="8">
        <f>+E1168-X1168</f>
        <v>0</v>
      </c>
      <c r="AE1168" s="30">
        <f>+Y1168-G1168</f>
        <v>0</v>
      </c>
      <c r="AF1168" s="8">
        <f>+Z1168-G1168</f>
        <v>0</v>
      </c>
      <c r="AG1168" s="30">
        <f t="shared" si="75"/>
        <v>0</v>
      </c>
      <c r="AH1168" s="8">
        <f t="shared" si="76"/>
        <v>0</v>
      </c>
    </row>
    <row r="1169" spans="27:34" x14ac:dyDescent="0.25">
      <c r="AA1169" s="30">
        <f>+U1169-C1169</f>
        <v>0</v>
      </c>
      <c r="AB1169" s="8">
        <f>+V1169-C1169</f>
        <v>0</v>
      </c>
      <c r="AC1169" s="30">
        <f>+E1169-W1169</f>
        <v>0</v>
      </c>
      <c r="AD1169" s="8">
        <f>+E1169-X1169</f>
        <v>0</v>
      </c>
      <c r="AE1169" s="30">
        <f>+Y1169-G1169</f>
        <v>0</v>
      </c>
      <c r="AF1169" s="8">
        <f>+Z1169-G1169</f>
        <v>0</v>
      </c>
      <c r="AG1169" s="30">
        <f t="shared" si="75"/>
        <v>0</v>
      </c>
      <c r="AH1169" s="8">
        <f t="shared" si="76"/>
        <v>0</v>
      </c>
    </row>
    <row r="1170" spans="27:34" x14ac:dyDescent="0.25">
      <c r="AA1170" s="30">
        <f>+U1170-C1170</f>
        <v>0</v>
      </c>
      <c r="AB1170" s="8">
        <f>+V1170-C1170</f>
        <v>0</v>
      </c>
      <c r="AC1170" s="30">
        <f>+E1170-W1170</f>
        <v>0</v>
      </c>
      <c r="AD1170" s="8">
        <f>+E1170-X1170</f>
        <v>0</v>
      </c>
      <c r="AE1170" s="30">
        <f>+Y1170-G1170</f>
        <v>0</v>
      </c>
      <c r="AF1170" s="8">
        <f>+Z1170-G1170</f>
        <v>0</v>
      </c>
      <c r="AG1170" s="30">
        <f t="shared" si="75"/>
        <v>0</v>
      </c>
      <c r="AH1170" s="8">
        <f t="shared" si="76"/>
        <v>0</v>
      </c>
    </row>
    <row r="1171" spans="27:34" x14ac:dyDescent="0.25">
      <c r="AA1171" s="30">
        <f>+U1171-C1171</f>
        <v>0</v>
      </c>
      <c r="AB1171" s="8">
        <f>+V1171-C1171</f>
        <v>0</v>
      </c>
      <c r="AC1171" s="30">
        <f>+E1171-W1171</f>
        <v>0</v>
      </c>
      <c r="AD1171" s="8">
        <f>+E1171-X1171</f>
        <v>0</v>
      </c>
      <c r="AE1171" s="30">
        <f>+Y1171-G1171</f>
        <v>0</v>
      </c>
      <c r="AF1171" s="8">
        <f>+Z1171-G1171</f>
        <v>0</v>
      </c>
      <c r="AG1171" s="30">
        <f t="shared" si="75"/>
        <v>0</v>
      </c>
      <c r="AH1171" s="8">
        <f t="shared" si="76"/>
        <v>0</v>
      </c>
    </row>
    <row r="1172" spans="27:34" x14ac:dyDescent="0.25">
      <c r="AA1172" s="30">
        <f>+U1172-C1172</f>
        <v>0</v>
      </c>
      <c r="AB1172" s="8">
        <f>+V1172-C1172</f>
        <v>0</v>
      </c>
      <c r="AC1172" s="30">
        <f>+E1172-W1172</f>
        <v>0</v>
      </c>
      <c r="AD1172" s="8">
        <f>+E1172-X1172</f>
        <v>0</v>
      </c>
      <c r="AE1172" s="30">
        <f>+Y1172-G1172</f>
        <v>0</v>
      </c>
      <c r="AF1172" s="8">
        <f>+Z1172-G1172</f>
        <v>0</v>
      </c>
      <c r="AG1172" s="30">
        <f t="shared" si="75"/>
        <v>0</v>
      </c>
      <c r="AH1172" s="8">
        <f t="shared" si="76"/>
        <v>0</v>
      </c>
    </row>
    <row r="1173" spans="27:34" x14ac:dyDescent="0.25">
      <c r="AA1173" s="30">
        <f>+U1173-C1173</f>
        <v>0</v>
      </c>
      <c r="AB1173" s="8">
        <f>+V1173-C1173</f>
        <v>0</v>
      </c>
      <c r="AC1173" s="30">
        <f>+E1173-W1173</f>
        <v>0</v>
      </c>
      <c r="AD1173" s="8">
        <f>+E1173-X1173</f>
        <v>0</v>
      </c>
      <c r="AE1173" s="30">
        <f>+Y1173-G1173</f>
        <v>0</v>
      </c>
      <c r="AF1173" s="8">
        <f>+Z1173-G1173</f>
        <v>0</v>
      </c>
      <c r="AG1173" s="30">
        <f t="shared" si="75"/>
        <v>0</v>
      </c>
      <c r="AH1173" s="8">
        <f t="shared" si="76"/>
        <v>0</v>
      </c>
    </row>
    <row r="1174" spans="27:34" x14ac:dyDescent="0.25">
      <c r="AA1174" s="30">
        <f>+U1174-C1174</f>
        <v>0</v>
      </c>
      <c r="AB1174" s="8">
        <f>+V1174-C1174</f>
        <v>0</v>
      </c>
      <c r="AC1174" s="30">
        <f>+E1174-W1174</f>
        <v>0</v>
      </c>
      <c r="AD1174" s="8">
        <f>+E1174-X1174</f>
        <v>0</v>
      </c>
      <c r="AE1174" s="30">
        <f>+Y1174-G1174</f>
        <v>0</v>
      </c>
      <c r="AF1174" s="8">
        <f>+Z1174-G1174</f>
        <v>0</v>
      </c>
      <c r="AG1174" s="30">
        <f t="shared" si="75"/>
        <v>0</v>
      </c>
      <c r="AH1174" s="8">
        <f t="shared" si="76"/>
        <v>0</v>
      </c>
    </row>
    <row r="1175" spans="27:34" x14ac:dyDescent="0.25">
      <c r="AA1175" s="30">
        <f>+U1175-C1175</f>
        <v>0</v>
      </c>
      <c r="AB1175" s="8">
        <f>+V1175-C1175</f>
        <v>0</v>
      </c>
      <c r="AC1175" s="30">
        <f>+E1175-W1175</f>
        <v>0</v>
      </c>
      <c r="AD1175" s="8">
        <f>+E1175-X1175</f>
        <v>0</v>
      </c>
      <c r="AE1175" s="30">
        <f>+Y1175-G1175</f>
        <v>0</v>
      </c>
      <c r="AF1175" s="8">
        <f>+Z1175-G1175</f>
        <v>0</v>
      </c>
      <c r="AG1175" s="30">
        <f t="shared" si="75"/>
        <v>0</v>
      </c>
      <c r="AH1175" s="8">
        <f t="shared" si="76"/>
        <v>0</v>
      </c>
    </row>
    <row r="1176" spans="27:34" x14ac:dyDescent="0.25">
      <c r="AA1176" s="30">
        <f>+U1176-C1176</f>
        <v>0</v>
      </c>
      <c r="AB1176" s="8">
        <f>+V1176-C1176</f>
        <v>0</v>
      </c>
      <c r="AC1176" s="30">
        <f>+E1176-W1176</f>
        <v>0</v>
      </c>
      <c r="AD1176" s="8">
        <f>+E1176-X1176</f>
        <v>0</v>
      </c>
      <c r="AE1176" s="30">
        <f>+Y1176-G1176</f>
        <v>0</v>
      </c>
      <c r="AF1176" s="8">
        <f>+Z1176-G1176</f>
        <v>0</v>
      </c>
      <c r="AG1176" s="30">
        <f t="shared" si="75"/>
        <v>0</v>
      </c>
      <c r="AH1176" s="8">
        <f t="shared" si="76"/>
        <v>0</v>
      </c>
    </row>
    <row r="1177" spans="27:34" x14ac:dyDescent="0.25">
      <c r="AA1177" s="30">
        <f>+U1177-C1177</f>
        <v>0</v>
      </c>
      <c r="AB1177" s="8">
        <f>+V1177-C1177</f>
        <v>0</v>
      </c>
      <c r="AC1177" s="30">
        <f>+E1177-W1177</f>
        <v>0</v>
      </c>
      <c r="AD1177" s="8">
        <f>+E1177-X1177</f>
        <v>0</v>
      </c>
      <c r="AE1177" s="30">
        <f>+Y1177-G1177</f>
        <v>0</v>
      </c>
      <c r="AF1177" s="8">
        <f>+Z1177-G1177</f>
        <v>0</v>
      </c>
      <c r="AG1177" s="30">
        <f t="shared" si="75"/>
        <v>0</v>
      </c>
      <c r="AH1177" s="8">
        <f t="shared" si="76"/>
        <v>0</v>
      </c>
    </row>
    <row r="1178" spans="27:34" x14ac:dyDescent="0.25">
      <c r="AA1178" s="30">
        <f>+U1178-C1178</f>
        <v>0</v>
      </c>
      <c r="AB1178" s="8">
        <f>+V1178-C1178</f>
        <v>0</v>
      </c>
      <c r="AC1178" s="30">
        <f>+E1178-W1178</f>
        <v>0</v>
      </c>
      <c r="AD1178" s="8">
        <f>+E1178-X1178</f>
        <v>0</v>
      </c>
      <c r="AE1178" s="30">
        <f>+Y1178-G1178</f>
        <v>0</v>
      </c>
      <c r="AF1178" s="8">
        <f>+Z1178-G1178</f>
        <v>0</v>
      </c>
      <c r="AG1178" s="30">
        <f t="shared" si="75"/>
        <v>0</v>
      </c>
      <c r="AH1178" s="8">
        <f t="shared" si="76"/>
        <v>0</v>
      </c>
    </row>
    <row r="1179" spans="27:34" x14ac:dyDescent="0.25">
      <c r="AA1179" s="30">
        <f>+U1179-C1179</f>
        <v>0</v>
      </c>
      <c r="AB1179" s="8">
        <f>+V1179-C1179</f>
        <v>0</v>
      </c>
      <c r="AC1179" s="30">
        <f>+E1179-W1179</f>
        <v>0</v>
      </c>
      <c r="AD1179" s="8">
        <f>+E1179-X1179</f>
        <v>0</v>
      </c>
      <c r="AE1179" s="30">
        <f>+Y1179-G1179</f>
        <v>0</v>
      </c>
      <c r="AF1179" s="8">
        <f>+Z1179-G1179</f>
        <v>0</v>
      </c>
      <c r="AG1179" s="30">
        <f t="shared" si="75"/>
        <v>0</v>
      </c>
      <c r="AH1179" s="8">
        <f t="shared" si="76"/>
        <v>0</v>
      </c>
    </row>
    <row r="1180" spans="27:34" x14ac:dyDescent="0.25">
      <c r="AA1180" s="30">
        <f>+U1180-C1180</f>
        <v>0</v>
      </c>
      <c r="AB1180" s="8">
        <f>+V1180-C1180</f>
        <v>0</v>
      </c>
      <c r="AC1180" s="30">
        <f>+E1180-W1180</f>
        <v>0</v>
      </c>
      <c r="AD1180" s="8">
        <f>+E1180-X1180</f>
        <v>0</v>
      </c>
      <c r="AE1180" s="30">
        <f>+Y1180-G1180</f>
        <v>0</v>
      </c>
      <c r="AF1180" s="8">
        <f>+Z1180-G1180</f>
        <v>0</v>
      </c>
      <c r="AG1180" s="30">
        <f t="shared" si="75"/>
        <v>0</v>
      </c>
      <c r="AH1180" s="8">
        <f t="shared" si="76"/>
        <v>0</v>
      </c>
    </row>
    <row r="1181" spans="27:34" x14ac:dyDescent="0.25">
      <c r="AA1181" s="30">
        <f>+U1181-C1181</f>
        <v>0</v>
      </c>
      <c r="AB1181" s="8">
        <f>+V1181-C1181</f>
        <v>0</v>
      </c>
      <c r="AC1181" s="30">
        <f>+E1181-W1181</f>
        <v>0</v>
      </c>
      <c r="AD1181" s="8">
        <f>+E1181-X1181</f>
        <v>0</v>
      </c>
      <c r="AE1181" s="30">
        <f>+Y1181-G1181</f>
        <v>0</v>
      </c>
      <c r="AF1181" s="8">
        <f>+Z1181-G1181</f>
        <v>0</v>
      </c>
      <c r="AG1181" s="30">
        <f t="shared" si="75"/>
        <v>0</v>
      </c>
      <c r="AH1181" s="8">
        <f t="shared" si="76"/>
        <v>0</v>
      </c>
    </row>
    <row r="1182" spans="27:34" x14ac:dyDescent="0.25">
      <c r="AA1182" s="30">
        <f>+U1182-C1182</f>
        <v>0</v>
      </c>
      <c r="AB1182" s="8">
        <f>+V1182-C1182</f>
        <v>0</v>
      </c>
      <c r="AC1182" s="30">
        <f>+E1182-W1182</f>
        <v>0</v>
      </c>
      <c r="AD1182" s="8">
        <f>+E1182-X1182</f>
        <v>0</v>
      </c>
      <c r="AE1182" s="30">
        <f>+Y1182-G1182</f>
        <v>0</v>
      </c>
      <c r="AF1182" s="8">
        <f>+Z1182-G1182</f>
        <v>0</v>
      </c>
      <c r="AG1182" s="30">
        <f t="shared" si="75"/>
        <v>0</v>
      </c>
      <c r="AH1182" s="8">
        <f t="shared" si="76"/>
        <v>0</v>
      </c>
    </row>
    <row r="1183" spans="27:34" x14ac:dyDescent="0.25">
      <c r="AA1183" s="30">
        <f>+U1183-C1183</f>
        <v>0</v>
      </c>
      <c r="AB1183" s="8">
        <f>+V1183-C1183</f>
        <v>0</v>
      </c>
      <c r="AC1183" s="30">
        <f>+E1183-W1183</f>
        <v>0</v>
      </c>
      <c r="AD1183" s="8">
        <f>+E1183-X1183</f>
        <v>0</v>
      </c>
      <c r="AE1183" s="30">
        <f>+Y1183-G1183</f>
        <v>0</v>
      </c>
      <c r="AF1183" s="8">
        <f>+Z1183-G1183</f>
        <v>0</v>
      </c>
      <c r="AG1183" s="30">
        <f t="shared" si="75"/>
        <v>0</v>
      </c>
      <c r="AH1183" s="8">
        <f t="shared" si="76"/>
        <v>0</v>
      </c>
    </row>
    <row r="1184" spans="27:34" x14ac:dyDescent="0.25">
      <c r="AA1184" s="30">
        <f>+U1184-C1184</f>
        <v>0</v>
      </c>
      <c r="AB1184" s="8">
        <f>+V1184-C1184</f>
        <v>0</v>
      </c>
      <c r="AC1184" s="30">
        <f>+E1184-W1184</f>
        <v>0</v>
      </c>
      <c r="AD1184" s="8">
        <f>+E1184-X1184</f>
        <v>0</v>
      </c>
      <c r="AE1184" s="30">
        <f>+Y1184-G1184</f>
        <v>0</v>
      </c>
      <c r="AF1184" s="8">
        <f>+Z1184-G1184</f>
        <v>0</v>
      </c>
      <c r="AG1184" s="30">
        <f t="shared" si="75"/>
        <v>0</v>
      </c>
      <c r="AH1184" s="8">
        <f t="shared" si="76"/>
        <v>0</v>
      </c>
    </row>
    <row r="1185" spans="27:34" x14ac:dyDescent="0.25">
      <c r="AA1185" s="30">
        <f>+U1185-C1185</f>
        <v>0</v>
      </c>
      <c r="AB1185" s="8">
        <f>+V1185-C1185</f>
        <v>0</v>
      </c>
      <c r="AC1185" s="30">
        <f>+E1185-W1185</f>
        <v>0</v>
      </c>
      <c r="AD1185" s="8">
        <f>+E1185-X1185</f>
        <v>0</v>
      </c>
      <c r="AE1185" s="30">
        <f>+Y1185-G1185</f>
        <v>0</v>
      </c>
      <c r="AF1185" s="8">
        <f>+Z1185-G1185</f>
        <v>0</v>
      </c>
      <c r="AG1185" s="30">
        <f t="shared" si="75"/>
        <v>0</v>
      </c>
      <c r="AH1185" s="8">
        <f t="shared" si="76"/>
        <v>0</v>
      </c>
    </row>
    <row r="1186" spans="27:34" x14ac:dyDescent="0.25">
      <c r="AA1186" s="30">
        <f>+U1186-C1186</f>
        <v>0</v>
      </c>
      <c r="AB1186" s="8">
        <f>+V1186-C1186</f>
        <v>0</v>
      </c>
      <c r="AC1186" s="30">
        <f>+E1186-W1186</f>
        <v>0</v>
      </c>
      <c r="AD1186" s="8">
        <f>+E1186-X1186</f>
        <v>0</v>
      </c>
      <c r="AE1186" s="30">
        <f>+Y1186-G1186</f>
        <v>0</v>
      </c>
      <c r="AF1186" s="8">
        <f>+Z1186-G1186</f>
        <v>0</v>
      </c>
      <c r="AG1186" s="30">
        <f t="shared" si="75"/>
        <v>0</v>
      </c>
      <c r="AH1186" s="8">
        <f t="shared" si="76"/>
        <v>0</v>
      </c>
    </row>
    <row r="1187" spans="27:34" x14ac:dyDescent="0.25">
      <c r="AA1187" s="30">
        <f>+U1187-C1187</f>
        <v>0</v>
      </c>
      <c r="AB1187" s="8">
        <f>+V1187-C1187</f>
        <v>0</v>
      </c>
      <c r="AC1187" s="30">
        <f>+E1187-W1187</f>
        <v>0</v>
      </c>
      <c r="AD1187" s="8">
        <f>+E1187-X1187</f>
        <v>0</v>
      </c>
      <c r="AE1187" s="30">
        <f>+Y1187-G1187</f>
        <v>0</v>
      </c>
      <c r="AF1187" s="8">
        <f>+Z1187-G1187</f>
        <v>0</v>
      </c>
      <c r="AG1187" s="30">
        <f t="shared" si="75"/>
        <v>0</v>
      </c>
      <c r="AH1187" s="8">
        <f t="shared" si="76"/>
        <v>0</v>
      </c>
    </row>
    <row r="1188" spans="27:34" x14ac:dyDescent="0.25">
      <c r="AA1188" s="30">
        <f>+U1188-C1188</f>
        <v>0</v>
      </c>
      <c r="AB1188" s="8">
        <f>+V1188-C1188</f>
        <v>0</v>
      </c>
      <c r="AC1188" s="30">
        <f>+E1188-W1188</f>
        <v>0</v>
      </c>
      <c r="AD1188" s="8">
        <f>+E1188-X1188</f>
        <v>0</v>
      </c>
      <c r="AE1188" s="30">
        <f>+Y1188-G1188</f>
        <v>0</v>
      </c>
      <c r="AF1188" s="8">
        <f>+Z1188-G1188</f>
        <v>0</v>
      </c>
      <c r="AG1188" s="30">
        <f t="shared" si="75"/>
        <v>0</v>
      </c>
      <c r="AH1188" s="8">
        <f t="shared" si="76"/>
        <v>0</v>
      </c>
    </row>
    <row r="1189" spans="27:34" x14ac:dyDescent="0.25">
      <c r="AA1189" s="30">
        <f>+U1189-C1189</f>
        <v>0</v>
      </c>
      <c r="AB1189" s="8">
        <f>+V1189-C1189</f>
        <v>0</v>
      </c>
      <c r="AC1189" s="30">
        <f>+E1189-W1189</f>
        <v>0</v>
      </c>
      <c r="AD1189" s="8">
        <f>+E1189-X1189</f>
        <v>0</v>
      </c>
      <c r="AE1189" s="30">
        <f>+Y1189-G1189</f>
        <v>0</v>
      </c>
      <c r="AF1189" s="8">
        <f>+Z1189-G1189</f>
        <v>0</v>
      </c>
      <c r="AG1189" s="30">
        <f t="shared" si="75"/>
        <v>0</v>
      </c>
      <c r="AH1189" s="8">
        <f t="shared" si="76"/>
        <v>0</v>
      </c>
    </row>
    <row r="1190" spans="27:34" x14ac:dyDescent="0.25">
      <c r="AA1190" s="30">
        <f>+U1190-C1190</f>
        <v>0</v>
      </c>
      <c r="AB1190" s="8">
        <f>+V1190-C1190</f>
        <v>0</v>
      </c>
      <c r="AC1190" s="30">
        <f>+E1190-W1190</f>
        <v>0</v>
      </c>
      <c r="AD1190" s="8">
        <f>+E1190-X1190</f>
        <v>0</v>
      </c>
      <c r="AE1190" s="30">
        <f>+Y1190-G1190</f>
        <v>0</v>
      </c>
      <c r="AF1190" s="8">
        <f>+Z1190-G1190</f>
        <v>0</v>
      </c>
      <c r="AG1190" s="30">
        <f t="shared" si="75"/>
        <v>0</v>
      </c>
      <c r="AH1190" s="8">
        <f t="shared" si="76"/>
        <v>0</v>
      </c>
    </row>
    <row r="1191" spans="27:34" x14ac:dyDescent="0.25">
      <c r="AA1191" s="30">
        <f>+U1191-C1191</f>
        <v>0</v>
      </c>
      <c r="AB1191" s="8">
        <f>+V1191-C1191</f>
        <v>0</v>
      </c>
      <c r="AC1191" s="30">
        <f>+E1191-W1191</f>
        <v>0</v>
      </c>
      <c r="AD1191" s="8">
        <f>+E1191-X1191</f>
        <v>0</v>
      </c>
      <c r="AE1191" s="30">
        <f>+Y1191-G1191</f>
        <v>0</v>
      </c>
      <c r="AF1191" s="8">
        <f>+Z1191-G1191</f>
        <v>0</v>
      </c>
      <c r="AG1191" s="30">
        <f t="shared" si="75"/>
        <v>0</v>
      </c>
      <c r="AH1191" s="8">
        <f t="shared" si="76"/>
        <v>0</v>
      </c>
    </row>
    <row r="1192" spans="27:34" x14ac:dyDescent="0.25">
      <c r="AA1192" s="30">
        <f>+U1192-C1192</f>
        <v>0</v>
      </c>
      <c r="AB1192" s="8">
        <f>+V1192-C1192</f>
        <v>0</v>
      </c>
      <c r="AC1192" s="30">
        <f>+E1192-W1192</f>
        <v>0</v>
      </c>
      <c r="AD1192" s="8">
        <f>+E1192-X1192</f>
        <v>0</v>
      </c>
      <c r="AE1192" s="30">
        <f>+Y1192-G1192</f>
        <v>0</v>
      </c>
      <c r="AF1192" s="8">
        <f>+Z1192-G1192</f>
        <v>0</v>
      </c>
      <c r="AG1192" s="30">
        <f t="shared" si="75"/>
        <v>0</v>
      </c>
      <c r="AH1192" s="8">
        <f t="shared" si="76"/>
        <v>0</v>
      </c>
    </row>
    <row r="1193" spans="27:34" x14ac:dyDescent="0.25">
      <c r="AA1193" s="30">
        <f>+U1193-C1193</f>
        <v>0</v>
      </c>
      <c r="AB1193" s="8">
        <f>+V1193-C1193</f>
        <v>0</v>
      </c>
      <c r="AC1193" s="30">
        <f>+E1193-W1193</f>
        <v>0</v>
      </c>
      <c r="AD1193" s="8">
        <f>+E1193-X1193</f>
        <v>0</v>
      </c>
      <c r="AE1193" s="30">
        <f>+Y1193-G1193</f>
        <v>0</v>
      </c>
      <c r="AF1193" s="8">
        <f>+Z1193-G1193</f>
        <v>0</v>
      </c>
      <c r="AG1193" s="30">
        <f t="shared" si="75"/>
        <v>0</v>
      </c>
      <c r="AH1193" s="8">
        <f t="shared" si="76"/>
        <v>0</v>
      </c>
    </row>
    <row r="1194" spans="27:34" x14ac:dyDescent="0.25">
      <c r="AA1194" s="30">
        <f>+U1194-C1194</f>
        <v>0</v>
      </c>
      <c r="AB1194" s="8">
        <f>+V1194-C1194</f>
        <v>0</v>
      </c>
      <c r="AC1194" s="30">
        <f>+E1194-W1194</f>
        <v>0</v>
      </c>
      <c r="AD1194" s="8">
        <f>+E1194-X1194</f>
        <v>0</v>
      </c>
      <c r="AE1194" s="30">
        <f>+Y1194-G1194</f>
        <v>0</v>
      </c>
      <c r="AF1194" s="8">
        <f>+Z1194-G1194</f>
        <v>0</v>
      </c>
      <c r="AG1194" s="30">
        <f t="shared" si="75"/>
        <v>0</v>
      </c>
      <c r="AH1194" s="8">
        <f t="shared" si="76"/>
        <v>0</v>
      </c>
    </row>
    <row r="1195" spans="27:34" x14ac:dyDescent="0.25">
      <c r="AA1195" s="30">
        <f>+U1195-C1195</f>
        <v>0</v>
      </c>
      <c r="AB1195" s="8">
        <f>+V1195-C1195</f>
        <v>0</v>
      </c>
      <c r="AC1195" s="30">
        <f>+E1195-W1195</f>
        <v>0</v>
      </c>
      <c r="AD1195" s="8">
        <f>+E1195-X1195</f>
        <v>0</v>
      </c>
      <c r="AE1195" s="30">
        <f>+Y1195-G1195</f>
        <v>0</v>
      </c>
      <c r="AF1195" s="8">
        <f>+Z1195-G1195</f>
        <v>0</v>
      </c>
      <c r="AG1195" s="30">
        <f t="shared" si="75"/>
        <v>0</v>
      </c>
      <c r="AH1195" s="8">
        <f t="shared" si="76"/>
        <v>0</v>
      </c>
    </row>
    <row r="1196" spans="27:34" x14ac:dyDescent="0.25">
      <c r="AA1196" s="30">
        <f>+U1196-C1196</f>
        <v>0</v>
      </c>
      <c r="AB1196" s="8">
        <f>+V1196-C1196</f>
        <v>0</v>
      </c>
      <c r="AC1196" s="30">
        <f>+E1196-W1196</f>
        <v>0</v>
      </c>
      <c r="AD1196" s="8">
        <f>+E1196-X1196</f>
        <v>0</v>
      </c>
      <c r="AE1196" s="30">
        <f>+Y1196-G1196</f>
        <v>0</v>
      </c>
      <c r="AF1196" s="8">
        <f>+Z1196-G1196</f>
        <v>0</v>
      </c>
      <c r="AG1196" s="30">
        <f t="shared" si="75"/>
        <v>0</v>
      </c>
      <c r="AH1196" s="8">
        <f t="shared" si="76"/>
        <v>0</v>
      </c>
    </row>
    <row r="1197" spans="27:34" x14ac:dyDescent="0.25">
      <c r="AA1197" s="30">
        <f>+U1197-C1197</f>
        <v>0</v>
      </c>
      <c r="AB1197" s="8">
        <f>+V1197-C1197</f>
        <v>0</v>
      </c>
      <c r="AC1197" s="30">
        <f>+E1197-W1197</f>
        <v>0</v>
      </c>
      <c r="AD1197" s="8">
        <f>+E1197-X1197</f>
        <v>0</v>
      </c>
      <c r="AE1197" s="30">
        <f>+Y1197-G1197</f>
        <v>0</v>
      </c>
      <c r="AF1197" s="8">
        <f>+Z1197-G1197</f>
        <v>0</v>
      </c>
      <c r="AG1197" s="30">
        <f t="shared" si="75"/>
        <v>0</v>
      </c>
      <c r="AH1197" s="8">
        <f t="shared" si="76"/>
        <v>0</v>
      </c>
    </row>
    <row r="1198" spans="27:34" x14ac:dyDescent="0.25">
      <c r="AA1198" s="30">
        <f>+U1198-C1198</f>
        <v>0</v>
      </c>
      <c r="AB1198" s="8">
        <f>+V1198-C1198</f>
        <v>0</v>
      </c>
      <c r="AC1198" s="30">
        <f>+E1198-W1198</f>
        <v>0</v>
      </c>
      <c r="AD1198" s="8">
        <f>+E1198-X1198</f>
        <v>0</v>
      </c>
      <c r="AE1198" s="30">
        <f>+Y1198-G1198</f>
        <v>0</v>
      </c>
      <c r="AF1198" s="8">
        <f>+Z1198-G1198</f>
        <v>0</v>
      </c>
      <c r="AG1198" s="30">
        <f t="shared" si="75"/>
        <v>0</v>
      </c>
      <c r="AH1198" s="8">
        <f t="shared" si="76"/>
        <v>0</v>
      </c>
    </row>
    <row r="1199" spans="27:34" x14ac:dyDescent="0.25">
      <c r="AA1199" s="30">
        <f>+U1199-C1199</f>
        <v>0</v>
      </c>
      <c r="AB1199" s="8">
        <f>+V1199-C1199</f>
        <v>0</v>
      </c>
      <c r="AC1199" s="30">
        <f>+E1199-W1199</f>
        <v>0</v>
      </c>
      <c r="AD1199" s="8">
        <f>+E1199-X1199</f>
        <v>0</v>
      </c>
      <c r="AE1199" s="30">
        <f>+Y1199-G1199</f>
        <v>0</v>
      </c>
      <c r="AF1199" s="8">
        <f>+Z1199-G1199</f>
        <v>0</v>
      </c>
      <c r="AG1199" s="30">
        <f t="shared" si="75"/>
        <v>0</v>
      </c>
      <c r="AH1199" s="8">
        <f t="shared" si="76"/>
        <v>0</v>
      </c>
    </row>
    <row r="1200" spans="27:34" x14ac:dyDescent="0.25">
      <c r="AA1200" s="30">
        <f>+U1200-C1200</f>
        <v>0</v>
      </c>
      <c r="AB1200" s="8">
        <f>+V1200-C1200</f>
        <v>0</v>
      </c>
      <c r="AC1200" s="30">
        <f>+E1200-W1200</f>
        <v>0</v>
      </c>
      <c r="AD1200" s="8">
        <f>+E1200-X1200</f>
        <v>0</v>
      </c>
      <c r="AE1200" s="30">
        <f>+Y1200-G1200</f>
        <v>0</v>
      </c>
      <c r="AF1200" s="8">
        <f>+Z1200-G1200</f>
        <v>0</v>
      </c>
      <c r="AG1200" s="30">
        <f t="shared" si="75"/>
        <v>0</v>
      </c>
      <c r="AH1200" s="8">
        <f t="shared" si="76"/>
        <v>0</v>
      </c>
    </row>
    <row r="1201" spans="27:34" x14ac:dyDescent="0.25">
      <c r="AA1201" s="30">
        <f>+U1201-C1201</f>
        <v>0</v>
      </c>
      <c r="AB1201" s="8">
        <f>+V1201-C1201</f>
        <v>0</v>
      </c>
      <c r="AC1201" s="30">
        <f>+E1201-W1201</f>
        <v>0</v>
      </c>
      <c r="AD1201" s="8">
        <f>+E1201-X1201</f>
        <v>0</v>
      </c>
      <c r="AE1201" s="30">
        <f>+Y1201-G1201</f>
        <v>0</v>
      </c>
      <c r="AF1201" s="8">
        <f>+Z1201-G1201</f>
        <v>0</v>
      </c>
      <c r="AG1201" s="30">
        <f t="shared" si="75"/>
        <v>0</v>
      </c>
      <c r="AH1201" s="8">
        <f t="shared" si="76"/>
        <v>0</v>
      </c>
    </row>
    <row r="1202" spans="27:34" x14ac:dyDescent="0.25">
      <c r="AA1202" s="30">
        <f>+U1202-C1202</f>
        <v>0</v>
      </c>
      <c r="AB1202" s="8">
        <f>+V1202-C1202</f>
        <v>0</v>
      </c>
      <c r="AC1202" s="30">
        <f>+E1202-W1202</f>
        <v>0</v>
      </c>
      <c r="AD1202" s="8">
        <f>+E1202-X1202</f>
        <v>0</v>
      </c>
      <c r="AE1202" s="30">
        <f>+Y1202-G1202</f>
        <v>0</v>
      </c>
      <c r="AF1202" s="8">
        <f>+Z1202-G1202</f>
        <v>0</v>
      </c>
      <c r="AG1202" s="30">
        <f t="shared" si="75"/>
        <v>0</v>
      </c>
      <c r="AH1202" s="8">
        <f t="shared" si="76"/>
        <v>0</v>
      </c>
    </row>
    <row r="1203" spans="27:34" x14ac:dyDescent="0.25">
      <c r="AA1203" s="30">
        <f>+U1203-C1203</f>
        <v>0</v>
      </c>
      <c r="AB1203" s="8">
        <f>+V1203-C1203</f>
        <v>0</v>
      </c>
      <c r="AC1203" s="30">
        <f>+E1203-W1203</f>
        <v>0</v>
      </c>
      <c r="AD1203" s="8">
        <f>+E1203-X1203</f>
        <v>0</v>
      </c>
      <c r="AE1203" s="30">
        <f>+Y1203-G1203</f>
        <v>0</v>
      </c>
      <c r="AF1203" s="8">
        <f>+Z1203-G1203</f>
        <v>0</v>
      </c>
      <c r="AG1203" s="30">
        <f t="shared" si="75"/>
        <v>0</v>
      </c>
      <c r="AH1203" s="8">
        <f t="shared" si="76"/>
        <v>0</v>
      </c>
    </row>
    <row r="1204" spans="27:34" x14ac:dyDescent="0.25">
      <c r="AA1204" s="30">
        <f>+U1204-C1204</f>
        <v>0</v>
      </c>
      <c r="AB1204" s="8">
        <f>+V1204-C1204</f>
        <v>0</v>
      </c>
      <c r="AC1204" s="30">
        <f>+E1204-W1204</f>
        <v>0</v>
      </c>
      <c r="AD1204" s="8">
        <f>+E1204-X1204</f>
        <v>0</v>
      </c>
      <c r="AE1204" s="30">
        <f>+Y1204-G1204</f>
        <v>0</v>
      </c>
      <c r="AF1204" s="8">
        <f>+Z1204-G1204</f>
        <v>0</v>
      </c>
      <c r="AG1204" s="30">
        <f t="shared" si="75"/>
        <v>0</v>
      </c>
      <c r="AH1204" s="8">
        <f t="shared" si="76"/>
        <v>0</v>
      </c>
    </row>
    <row r="1205" spans="27:34" x14ac:dyDescent="0.25">
      <c r="AA1205" s="30">
        <f>+U1205-C1205</f>
        <v>0</v>
      </c>
      <c r="AB1205" s="8">
        <f>+V1205-C1205</f>
        <v>0</v>
      </c>
      <c r="AC1205" s="30">
        <f>+E1205-W1205</f>
        <v>0</v>
      </c>
      <c r="AD1205" s="8">
        <f>+E1205-X1205</f>
        <v>0</v>
      </c>
      <c r="AE1205" s="30">
        <f>+Y1205-G1205</f>
        <v>0</v>
      </c>
      <c r="AF1205" s="8">
        <f>+Z1205-G1205</f>
        <v>0</v>
      </c>
      <c r="AG1205" s="30">
        <f t="shared" si="75"/>
        <v>0</v>
      </c>
      <c r="AH1205" s="8">
        <f t="shared" si="76"/>
        <v>0</v>
      </c>
    </row>
    <row r="1206" spans="27:34" x14ac:dyDescent="0.25">
      <c r="AA1206" s="30">
        <f>+U1206-C1206</f>
        <v>0</v>
      </c>
      <c r="AB1206" s="8">
        <f>+V1206-C1206</f>
        <v>0</v>
      </c>
      <c r="AC1206" s="30">
        <f>+E1206-W1206</f>
        <v>0</v>
      </c>
      <c r="AD1206" s="8">
        <f>+E1206-X1206</f>
        <v>0</v>
      </c>
      <c r="AE1206" s="30">
        <f>+Y1206-G1206</f>
        <v>0</v>
      </c>
      <c r="AF1206" s="8">
        <f>+Z1206-G1206</f>
        <v>0</v>
      </c>
      <c r="AG1206" s="30">
        <f t="shared" si="75"/>
        <v>0</v>
      </c>
      <c r="AH1206" s="8">
        <f t="shared" si="76"/>
        <v>0</v>
      </c>
    </row>
    <row r="1207" spans="27:34" x14ac:dyDescent="0.25">
      <c r="AA1207" s="30">
        <f>+U1207-C1207</f>
        <v>0</v>
      </c>
      <c r="AB1207" s="8">
        <f>+V1207-C1207</f>
        <v>0</v>
      </c>
      <c r="AC1207" s="30">
        <f>+E1207-W1207</f>
        <v>0</v>
      </c>
      <c r="AD1207" s="8">
        <f>+E1207-X1207</f>
        <v>0</v>
      </c>
      <c r="AE1207" s="30">
        <f>+Y1207-G1207</f>
        <v>0</v>
      </c>
      <c r="AF1207" s="8">
        <f>+Z1207-G1207</f>
        <v>0</v>
      </c>
      <c r="AG1207" s="30">
        <f t="shared" si="75"/>
        <v>0</v>
      </c>
      <c r="AH1207" s="8">
        <f t="shared" si="76"/>
        <v>0</v>
      </c>
    </row>
    <row r="1208" spans="27:34" x14ac:dyDescent="0.25">
      <c r="AA1208" s="30">
        <f>+U1208-C1208</f>
        <v>0</v>
      </c>
      <c r="AB1208" s="8">
        <f>+V1208-C1208</f>
        <v>0</v>
      </c>
      <c r="AC1208" s="30">
        <f>+E1208-W1208</f>
        <v>0</v>
      </c>
      <c r="AD1208" s="8">
        <f>+E1208-X1208</f>
        <v>0</v>
      </c>
      <c r="AE1208" s="30">
        <f>+Y1208-G1208</f>
        <v>0</v>
      </c>
      <c r="AF1208" s="8">
        <f>+Z1208-G1208</f>
        <v>0</v>
      </c>
      <c r="AG1208" s="30">
        <f t="shared" si="75"/>
        <v>0</v>
      </c>
      <c r="AH1208" s="8">
        <f t="shared" si="76"/>
        <v>0</v>
      </c>
    </row>
    <row r="1209" spans="27:34" x14ac:dyDescent="0.25">
      <c r="AA1209" s="30">
        <f>+U1209-C1209</f>
        <v>0</v>
      </c>
      <c r="AB1209" s="8">
        <f>+V1209-C1209</f>
        <v>0</v>
      </c>
      <c r="AC1209" s="30">
        <f>+E1209-W1209</f>
        <v>0</v>
      </c>
      <c r="AD1209" s="8">
        <f>+E1209-X1209</f>
        <v>0</v>
      </c>
      <c r="AE1209" s="30">
        <f>+Y1209-G1209</f>
        <v>0</v>
      </c>
      <c r="AF1209" s="8">
        <f>+Z1209-G1209</f>
        <v>0</v>
      </c>
      <c r="AG1209" s="30">
        <f t="shared" si="75"/>
        <v>0</v>
      </c>
      <c r="AH1209" s="8">
        <f t="shared" si="76"/>
        <v>0</v>
      </c>
    </row>
    <row r="1210" spans="27:34" x14ac:dyDescent="0.25">
      <c r="AA1210" s="30">
        <f>+U1210-C1210</f>
        <v>0</v>
      </c>
      <c r="AB1210" s="8">
        <f>+V1210-C1210</f>
        <v>0</v>
      </c>
      <c r="AC1210" s="30">
        <f>+E1210-W1210</f>
        <v>0</v>
      </c>
      <c r="AD1210" s="8">
        <f>+E1210-X1210</f>
        <v>0</v>
      </c>
      <c r="AE1210" s="30">
        <f>+Y1210-G1210</f>
        <v>0</v>
      </c>
      <c r="AF1210" s="8">
        <f>+Z1210-G1210</f>
        <v>0</v>
      </c>
      <c r="AG1210" s="30">
        <f t="shared" si="75"/>
        <v>0</v>
      </c>
      <c r="AH1210" s="8">
        <f t="shared" si="76"/>
        <v>0</v>
      </c>
    </row>
    <row r="1211" spans="27:34" x14ac:dyDescent="0.25">
      <c r="AA1211" s="30">
        <f>+U1211-C1211</f>
        <v>0</v>
      </c>
      <c r="AB1211" s="8">
        <f>+V1211-C1211</f>
        <v>0</v>
      </c>
      <c r="AC1211" s="30">
        <f>+E1211-W1211</f>
        <v>0</v>
      </c>
      <c r="AD1211" s="8">
        <f>+E1211-X1211</f>
        <v>0</v>
      </c>
      <c r="AE1211" s="30">
        <f>+Y1211-G1211</f>
        <v>0</v>
      </c>
      <c r="AF1211" s="8">
        <f>+Z1211-G1211</f>
        <v>0</v>
      </c>
      <c r="AG1211" s="30">
        <f t="shared" si="75"/>
        <v>0</v>
      </c>
      <c r="AH1211" s="8">
        <f t="shared" si="76"/>
        <v>0</v>
      </c>
    </row>
    <row r="1212" spans="27:34" x14ac:dyDescent="0.25">
      <c r="AA1212" s="30">
        <f>+U1212-C1212</f>
        <v>0</v>
      </c>
      <c r="AB1212" s="8">
        <f>+V1212-C1212</f>
        <v>0</v>
      </c>
      <c r="AC1212" s="30">
        <f>+E1212-W1212</f>
        <v>0</v>
      </c>
      <c r="AD1212" s="8">
        <f>+E1212-X1212</f>
        <v>0</v>
      </c>
      <c r="AE1212" s="30">
        <f>+Y1212-G1212</f>
        <v>0</v>
      </c>
      <c r="AF1212" s="8">
        <f>+Z1212-G1212</f>
        <v>0</v>
      </c>
      <c r="AG1212" s="30">
        <f t="shared" si="75"/>
        <v>0</v>
      </c>
      <c r="AH1212" s="8">
        <f t="shared" si="76"/>
        <v>0</v>
      </c>
    </row>
    <row r="1213" spans="27:34" x14ac:dyDescent="0.25">
      <c r="AA1213" s="30">
        <f>+U1213-C1213</f>
        <v>0</v>
      </c>
      <c r="AB1213" s="8">
        <f>+V1213-C1213</f>
        <v>0</v>
      </c>
      <c r="AC1213" s="30">
        <f>+E1213-W1213</f>
        <v>0</v>
      </c>
      <c r="AD1213" s="8">
        <f>+E1213-X1213</f>
        <v>0</v>
      </c>
      <c r="AE1213" s="30">
        <f>+Y1213-G1213</f>
        <v>0</v>
      </c>
      <c r="AF1213" s="8">
        <f>+Z1213-G1213</f>
        <v>0</v>
      </c>
      <c r="AG1213" s="30">
        <f t="shared" si="75"/>
        <v>0</v>
      </c>
      <c r="AH1213" s="8">
        <f t="shared" si="76"/>
        <v>0</v>
      </c>
    </row>
    <row r="1214" spans="27:34" x14ac:dyDescent="0.25">
      <c r="AA1214" s="30">
        <f>+U1214-C1214</f>
        <v>0</v>
      </c>
      <c r="AB1214" s="8">
        <f>+V1214-C1214</f>
        <v>0</v>
      </c>
      <c r="AC1214" s="30">
        <f>+E1214-W1214</f>
        <v>0</v>
      </c>
      <c r="AD1214" s="8">
        <f>+E1214-X1214</f>
        <v>0</v>
      </c>
      <c r="AE1214" s="30">
        <f>+Y1214-G1214</f>
        <v>0</v>
      </c>
      <c r="AF1214" s="8">
        <f>+Z1214-G1214</f>
        <v>0</v>
      </c>
      <c r="AG1214" s="30">
        <f t="shared" si="75"/>
        <v>0</v>
      </c>
      <c r="AH1214" s="8">
        <f t="shared" si="76"/>
        <v>0</v>
      </c>
    </row>
    <row r="1215" spans="27:34" x14ac:dyDescent="0.25">
      <c r="AA1215" s="30">
        <f>+U1215-C1215</f>
        <v>0</v>
      </c>
      <c r="AB1215" s="8">
        <f>+V1215-C1215</f>
        <v>0</v>
      </c>
      <c r="AC1215" s="30">
        <f>+E1215-W1215</f>
        <v>0</v>
      </c>
      <c r="AD1215" s="8">
        <f>+E1215-X1215</f>
        <v>0</v>
      </c>
      <c r="AE1215" s="30">
        <f>+Y1215-G1215</f>
        <v>0</v>
      </c>
      <c r="AF1215" s="8">
        <f>+Z1215-G1215</f>
        <v>0</v>
      </c>
      <c r="AG1215" s="30">
        <f t="shared" si="75"/>
        <v>0</v>
      </c>
      <c r="AH1215" s="8">
        <f t="shared" si="76"/>
        <v>0</v>
      </c>
    </row>
    <row r="1216" spans="27:34" x14ac:dyDescent="0.25">
      <c r="AA1216" s="30">
        <f>+U1216-C1216</f>
        <v>0</v>
      </c>
      <c r="AB1216" s="8">
        <f>+V1216-C1216</f>
        <v>0</v>
      </c>
      <c r="AC1216" s="30">
        <f>+E1216-W1216</f>
        <v>0</v>
      </c>
      <c r="AD1216" s="8">
        <f>+E1216-X1216</f>
        <v>0</v>
      </c>
      <c r="AE1216" s="30">
        <f>+Y1216-G1216</f>
        <v>0</v>
      </c>
      <c r="AF1216" s="8">
        <f>+Z1216-G1216</f>
        <v>0</v>
      </c>
      <c r="AG1216" s="30">
        <f t="shared" si="75"/>
        <v>0</v>
      </c>
      <c r="AH1216" s="8">
        <f t="shared" si="76"/>
        <v>0</v>
      </c>
    </row>
    <row r="1217" spans="27:34" x14ac:dyDescent="0.25">
      <c r="AA1217" s="30">
        <f>+U1217-C1217</f>
        <v>0</v>
      </c>
      <c r="AB1217" s="8">
        <f>+V1217-C1217</f>
        <v>0</v>
      </c>
      <c r="AC1217" s="30">
        <f>+E1217-W1217</f>
        <v>0</v>
      </c>
      <c r="AD1217" s="8">
        <f>+E1217-X1217</f>
        <v>0</v>
      </c>
      <c r="AE1217" s="30">
        <f>+Y1217-G1217</f>
        <v>0</v>
      </c>
      <c r="AF1217" s="8">
        <f>+Z1217-G1217</f>
        <v>0</v>
      </c>
      <c r="AG1217" s="30">
        <f t="shared" si="75"/>
        <v>0</v>
      </c>
      <c r="AH1217" s="8">
        <f t="shared" si="76"/>
        <v>0</v>
      </c>
    </row>
    <row r="1218" spans="27:34" x14ac:dyDescent="0.25">
      <c r="AA1218" s="30">
        <f>+U1218-C1218</f>
        <v>0</v>
      </c>
      <c r="AB1218" s="8">
        <f>+V1218-C1218</f>
        <v>0</v>
      </c>
      <c r="AC1218" s="30">
        <f>+E1218-W1218</f>
        <v>0</v>
      </c>
      <c r="AD1218" s="8">
        <f>+E1218-X1218</f>
        <v>0</v>
      </c>
      <c r="AE1218" s="30">
        <f>+Y1218-G1218</f>
        <v>0</v>
      </c>
      <c r="AF1218" s="8">
        <f>+Z1218-G1218</f>
        <v>0</v>
      </c>
      <c r="AG1218" s="30">
        <f t="shared" si="75"/>
        <v>0</v>
      </c>
      <c r="AH1218" s="8">
        <f t="shared" si="76"/>
        <v>0</v>
      </c>
    </row>
    <row r="1219" spans="27:34" x14ac:dyDescent="0.25">
      <c r="AA1219" s="30">
        <f>+U1219-C1219</f>
        <v>0</v>
      </c>
      <c r="AB1219" s="8">
        <f>+V1219-C1219</f>
        <v>0</v>
      </c>
      <c r="AC1219" s="30">
        <f>+E1219-W1219</f>
        <v>0</v>
      </c>
      <c r="AD1219" s="8">
        <f>+E1219-X1219</f>
        <v>0</v>
      </c>
      <c r="AE1219" s="30">
        <f>+Y1219-G1219</f>
        <v>0</v>
      </c>
      <c r="AF1219" s="8">
        <f>+Z1219-G1219</f>
        <v>0</v>
      </c>
      <c r="AG1219" s="30">
        <f t="shared" si="75"/>
        <v>0</v>
      </c>
      <c r="AH1219" s="8">
        <f t="shared" si="76"/>
        <v>0</v>
      </c>
    </row>
    <row r="1220" spans="27:34" x14ac:dyDescent="0.25">
      <c r="AA1220" s="30">
        <f>+U1220-C1220</f>
        <v>0</v>
      </c>
      <c r="AB1220" s="8">
        <f>+V1220-C1220</f>
        <v>0</v>
      </c>
      <c r="AC1220" s="30">
        <f>+E1220-W1220</f>
        <v>0</v>
      </c>
      <c r="AD1220" s="8">
        <f>+E1220-X1220</f>
        <v>0</v>
      </c>
      <c r="AE1220" s="30">
        <f>+Y1220-G1220</f>
        <v>0</v>
      </c>
      <c r="AF1220" s="8">
        <f>+Z1220-G1220</f>
        <v>0</v>
      </c>
      <c r="AG1220" s="30">
        <f t="shared" si="75"/>
        <v>0</v>
      </c>
      <c r="AH1220" s="8">
        <f t="shared" si="76"/>
        <v>0</v>
      </c>
    </row>
    <row r="1221" spans="27:34" x14ac:dyDescent="0.25">
      <c r="AA1221" s="30">
        <f>+U1221-C1221</f>
        <v>0</v>
      </c>
      <c r="AB1221" s="8">
        <f>+V1221-C1221</f>
        <v>0</v>
      </c>
      <c r="AC1221" s="30">
        <f>+E1221-W1221</f>
        <v>0</v>
      </c>
      <c r="AD1221" s="8">
        <f>+E1221-X1221</f>
        <v>0</v>
      </c>
      <c r="AE1221" s="30">
        <f>+Y1221-G1221</f>
        <v>0</v>
      </c>
      <c r="AF1221" s="8">
        <f>+Z1221-G1221</f>
        <v>0</v>
      </c>
      <c r="AG1221" s="30">
        <f t="shared" ref="AG1221" si="77">+AA1221+AC1221+AF1221</f>
        <v>0</v>
      </c>
      <c r="AH1221" s="8">
        <f t="shared" ref="AH1221" si="78">AB1221+AD1221+AE1221</f>
        <v>0</v>
      </c>
    </row>
  </sheetData>
  <mergeCells count="17">
    <mergeCell ref="AA2:AB2"/>
    <mergeCell ref="AC2:AD2"/>
    <mergeCell ref="AE2:AF2"/>
    <mergeCell ref="AG2:AH2"/>
    <mergeCell ref="Q1:T1"/>
    <mergeCell ref="A1:B1"/>
    <mergeCell ref="A2:B2"/>
    <mergeCell ref="C1:G1"/>
    <mergeCell ref="H1:K1"/>
    <mergeCell ref="L1:P1"/>
    <mergeCell ref="U1:AH1"/>
    <mergeCell ref="C2:G2"/>
    <mergeCell ref="H2:K2"/>
    <mergeCell ref="L2:P2"/>
    <mergeCell ref="U2:V2"/>
    <mergeCell ref="W2:X2"/>
    <mergeCell ref="Y2:Z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PARRAY SHANKAR</dc:creator>
  <cp:lastModifiedBy>PARRAY SHANKAR</cp:lastModifiedBy>
  <dcterms:created xsi:type="dcterms:W3CDTF">2011-07-27T10:03:04Z</dcterms:created>
  <dcterms:modified xsi:type="dcterms:W3CDTF">2011-07-27T10:28:25Z</dcterms:modified>
</cp:coreProperties>
</file>